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2188" windowHeight="9216" tabRatio="674"/>
  </bookViews>
  <sheets>
    <sheet name="【集約版】 別表公示一覧" sheetId="63" r:id="rId1"/>
  </sheets>
  <definedNames>
    <definedName name="_xlnm._FilterDatabase" localSheetId="0" hidden="1">'【集約版】 別表公示一覧'!$B$3:$J$3</definedName>
    <definedName name="_xlnm.Print_Area" localSheetId="0">'【集約版】 別表公示一覧'!$A$1:$I$272</definedName>
    <definedName name="_xlnm.Print_Titles" localSheetId="0">'【集約版】 別表公示一覧'!$1:$3</definedName>
  </definedNames>
  <calcPr calcId="162913"/>
</workbook>
</file>

<file path=xl/sharedStrings.xml><?xml version="1.0" encoding="utf-8"?>
<sst xmlns="http://schemas.openxmlformats.org/spreadsheetml/2006/main" count="1582" uniqueCount="341">
  <si>
    <t>№</t>
    <phoneticPr fontId="13"/>
  </si>
  <si>
    <t>（参考）
発注方式</t>
    <rPh sb="1" eb="3">
      <t>サンコウ</t>
    </rPh>
    <rPh sb="5" eb="7">
      <t>ハッチュウ</t>
    </rPh>
    <rPh sb="7" eb="9">
      <t>ホウシキ</t>
    </rPh>
    <phoneticPr fontId="13"/>
  </si>
  <si>
    <t>Ａ
業務名</t>
    <rPh sb="2" eb="5">
      <t>ギョウムメイ</t>
    </rPh>
    <phoneticPr fontId="13"/>
  </si>
  <si>
    <t>（参考）
発注部局</t>
    <rPh sb="1" eb="3">
      <t>サンコウ</t>
    </rPh>
    <rPh sb="5" eb="7">
      <t>ハッチュウ</t>
    </rPh>
    <rPh sb="7" eb="9">
      <t>ブキョク</t>
    </rPh>
    <phoneticPr fontId="13"/>
  </si>
  <si>
    <t>【集約版】 設計ＪＶ 別表公示一覧</t>
    <rPh sb="1" eb="3">
      <t>シュウヤク</t>
    </rPh>
    <rPh sb="3" eb="4">
      <t>バン</t>
    </rPh>
    <rPh sb="6" eb="8">
      <t>セッケイ</t>
    </rPh>
    <rPh sb="11" eb="13">
      <t>ベッピョウ</t>
    </rPh>
    <rPh sb="13" eb="15">
      <t>コウジ</t>
    </rPh>
    <rPh sb="15" eb="17">
      <t>イチラン</t>
    </rPh>
    <phoneticPr fontId="13"/>
  </si>
  <si>
    <t>岩見沢道路事務所管内一般国道４５２号外　工事監督支援業務</t>
  </si>
  <si>
    <t>札幌開発建設部管内　道路整備・保全事業資料作成業務</t>
  </si>
  <si>
    <t>札幌道路事務所管内外　改築・維持事業資料作成業務</t>
  </si>
  <si>
    <t>岩見沢道路事務所管内外　改築・維持事業資料作成業務</t>
  </si>
  <si>
    <t>～</t>
  </si>
  <si>
    <t>橋梁（溝橋）診断業務</t>
  </si>
  <si>
    <t>釧路港監督等補助業務</t>
  </si>
  <si>
    <t>釧路開発建設部管内　電気通信工事監督支援業務</t>
  </si>
  <si>
    <t>Ｂ
申請受付期間</t>
    <rPh sb="2" eb="4">
      <t>シンセイ</t>
    </rPh>
    <rPh sb="4" eb="6">
      <t>ウケツケ</t>
    </rPh>
    <rPh sb="6" eb="8">
      <t>キカン</t>
    </rPh>
    <phoneticPr fontId="13"/>
  </si>
  <si>
    <t>Ｃ
業種区分</t>
    <rPh sb="2" eb="4">
      <t>ギョウシュ</t>
    </rPh>
    <rPh sb="4" eb="6">
      <t>クブン</t>
    </rPh>
    <phoneticPr fontId="13"/>
  </si>
  <si>
    <t>新千歳空港　発注補助業務</t>
  </si>
  <si>
    <t>札幌開発建設部管内　電気通信工事監督支援業務</t>
  </si>
  <si>
    <t>国営滝野すずらん丘陵公園　工事監督支援業務</t>
  </si>
  <si>
    <t>新千歳空港　監督等補助業務</t>
  </si>
  <si>
    <t>帯広開発建設部管内　道路防災点検業務</t>
  </si>
  <si>
    <t>トンネル定期点検業務</t>
  </si>
  <si>
    <t>新技術活用評価検討業務</t>
  </si>
  <si>
    <t>北海道開発局管内　交通事故分析評価業務</t>
  </si>
  <si>
    <t>臼尻漁港臨港道路工事関係資料作成業務</t>
  </si>
  <si>
    <t>管理ダム状況分析評価検討業務</t>
  </si>
  <si>
    <t>戸蔦別川外砂防施設点検調査業務</t>
  </si>
  <si>
    <t>競争参加資格</t>
    <rPh sb="0" eb="2">
      <t>キョウソウ</t>
    </rPh>
    <rPh sb="2" eb="4">
      <t>サンカ</t>
    </rPh>
    <rPh sb="4" eb="6">
      <t>シカク</t>
    </rPh>
    <phoneticPr fontId="13"/>
  </si>
  <si>
    <t>釧路開発建設部管内　道路防災点検業務</t>
  </si>
  <si>
    <t>R５・６</t>
  </si>
  <si>
    <t>R５・６</t>
    <phoneticPr fontId="13"/>
  </si>
  <si>
    <t>倶知安余市道路　事業資料作成業務</t>
  </si>
  <si>
    <t>小樽開発建設部管内　改築・維持事業資料作成業務</t>
  </si>
  <si>
    <t>小樽道路事務所管内　一般国道３３７号外　道路工事監督支援業務</t>
  </si>
  <si>
    <t>尻別川河川工事計画関係業務</t>
  </si>
  <si>
    <t>苫小牧砂防海岸事務所管内海岸巡視支援業務</t>
  </si>
  <si>
    <t>室蘭開発建設部管内治水事業実施計画業務</t>
  </si>
  <si>
    <t>室蘭開発建設部改築・維持事業資料作成業務</t>
  </si>
  <si>
    <t>苫小牧道路事務所外改築・維持事業資料作成業務</t>
  </si>
  <si>
    <t>有珠道路事務所管内工事監督支援業務</t>
  </si>
  <si>
    <t>苫小牧道路事務所一般国道２３５号外工事監督支援業務</t>
  </si>
  <si>
    <t>橋梁診断業務</t>
  </si>
  <si>
    <t>抜海漁港外４港監督等補助業務</t>
  </si>
  <si>
    <t>東浦漁港外９港発注補助業務</t>
  </si>
  <si>
    <t>釧路道路事務所管内　北海道横断自動車道　工事監督支援業務</t>
  </si>
  <si>
    <t>釧路開発建設部管内　道路積算技術業務</t>
  </si>
  <si>
    <t>一般国道４４号　厚岸町　尾幌糸魚沢道路事業資料作成業務</t>
  </si>
  <si>
    <t>釧路開発建設部管内　改築・維持事業資料作成業務</t>
  </si>
  <si>
    <t>厚岸漁港外２港監督等補助業務</t>
  </si>
  <si>
    <t>落石漁港外３港監督等補助業務</t>
  </si>
  <si>
    <t>石狩湾新港外１港　監督等補助業務</t>
  </si>
  <si>
    <t>室蘭開発建設部管内道路積算技術業務</t>
  </si>
  <si>
    <t>奥尻港外２港監督補助業務</t>
  </si>
  <si>
    <t>寿都漁港外３港　監督等補助業務</t>
  </si>
  <si>
    <t>追直漁港外２港発注補助業務</t>
  </si>
  <si>
    <t>様似漁港外４港発注補助業務</t>
  </si>
  <si>
    <t>帯広開発建設部管内　建設資材実勢価格調査業務</t>
  </si>
  <si>
    <t>江差港外５港発注補助業務</t>
  </si>
  <si>
    <t>鵡川沙流川遡河魚類生息環境調査検討業務</t>
  </si>
  <si>
    <t>追直漁港外２港監督等補助業務</t>
  </si>
  <si>
    <t>様似漁港外４港監督等補助業務</t>
  </si>
  <si>
    <t>北海道開発局管内　道路整備効果調査検討業務</t>
  </si>
  <si>
    <t>北海道開発局管内　道路事業計画検討業務</t>
  </si>
  <si>
    <t>北海道開発局管内　道の駅機能向上方策検討業務</t>
  </si>
  <si>
    <t>大島漁港建設環境検討その他業務</t>
  </si>
  <si>
    <t>土木関係コンサルタント</t>
  </si>
  <si>
    <t>釧路湿原自然再生事業検討業務</t>
  </si>
  <si>
    <t>石狩川上流　層雲峡外環境保全検討業務</t>
  </si>
  <si>
    <t>室蘭開発建設部用地調査点検等技術業務</t>
  </si>
  <si>
    <t>補償関係コンサルタント</t>
  </si>
  <si>
    <t>室蘭開発建設部管内電気通信工事外監督支援業務</t>
  </si>
  <si>
    <t>鵡川沙流川河川事務所管内樋門施設詳細設計業務</t>
  </si>
  <si>
    <t>北海道開発局管内　道路ネットワーク整備検討資料作成業務</t>
  </si>
  <si>
    <t>胆振海岸生物環境調査業務</t>
  </si>
  <si>
    <t>北海道開発局管内　道路維持管理計画検討業務</t>
  </si>
  <si>
    <t>河川管理ＤＸ関連検討業務</t>
  </si>
  <si>
    <t>帯広開発建設部　用地調査点検等技術業務</t>
  </si>
  <si>
    <t>道路防災計画検討業務</t>
  </si>
  <si>
    <t>美国漁港　水産物蓄養技術検討業務</t>
  </si>
  <si>
    <t>一般競争入札 （総合評価落札方式）</t>
    <rPh sb="0" eb="2">
      <t>イッパン</t>
    </rPh>
    <rPh sb="2" eb="4">
      <t>キョウソウ</t>
    </rPh>
    <rPh sb="4" eb="6">
      <t>ニュウサツ</t>
    </rPh>
    <rPh sb="8" eb="10">
      <t>ソウゴウ</t>
    </rPh>
    <rPh sb="10" eb="12">
      <t>ヒョウカ</t>
    </rPh>
    <rPh sb="12" eb="14">
      <t>ラクサツ</t>
    </rPh>
    <rPh sb="14" eb="16">
      <t>ホウシキ</t>
    </rPh>
    <phoneticPr fontId="4"/>
  </si>
  <si>
    <t>土木関係コンサルタント</t>
    <rPh sb="0" eb="2">
      <t>ドボク</t>
    </rPh>
    <rPh sb="2" eb="4">
      <t>カンケイ</t>
    </rPh>
    <phoneticPr fontId="4"/>
  </si>
  <si>
    <t>室蘭開発建設部河川積算技術業務</t>
  </si>
  <si>
    <t>北海道開発局管内　道路維持除雪作業効率化検討業務</t>
  </si>
  <si>
    <t>札幌開発建設部</t>
    <rPh sb="0" eb="2">
      <t>サッポロ</t>
    </rPh>
    <rPh sb="2" eb="4">
      <t>カイハツ</t>
    </rPh>
    <rPh sb="4" eb="7">
      <t>ケンセツブ</t>
    </rPh>
    <phoneticPr fontId="4"/>
  </si>
  <si>
    <t>江別南幌地区外１地区　監督支援業務</t>
  </si>
  <si>
    <t>雨竜暑寒地区外３地区　監督支援業務</t>
  </si>
  <si>
    <t>札幌開発建設部　道路許認可審査・適正化指導業務</t>
  </si>
  <si>
    <t>札幌道路事務所管内一般国道１２号外　工事監督支援業務</t>
  </si>
  <si>
    <t>札幌道路事務所管内道央圏連絡道路外　工事監督支援業務</t>
  </si>
  <si>
    <t>札幌開発建設部管内　道路積算技術業務</t>
  </si>
  <si>
    <t>R５・６</t>
    <phoneticPr fontId="13"/>
  </si>
  <si>
    <t>岩見沢河川事務所管内　河川巡視支援業務</t>
    <phoneticPr fontId="13"/>
  </si>
  <si>
    <t>～</t>
    <phoneticPr fontId="13"/>
  </si>
  <si>
    <t>土木関係コンサルタント</t>
    <rPh sb="0" eb="2">
      <t>ドボク</t>
    </rPh>
    <rPh sb="2" eb="4">
      <t>カンケイ</t>
    </rPh>
    <phoneticPr fontId="13"/>
  </si>
  <si>
    <t>札幌開発建設部</t>
    <rPh sb="0" eb="2">
      <t>サッポロ</t>
    </rPh>
    <rPh sb="2" eb="4">
      <t>カイハツ</t>
    </rPh>
    <rPh sb="4" eb="7">
      <t>ケンセツブ</t>
    </rPh>
    <phoneticPr fontId="13"/>
  </si>
  <si>
    <t>一般競争入札 （総合評価落札方式）</t>
    <rPh sb="0" eb="2">
      <t>イッパン</t>
    </rPh>
    <rPh sb="2" eb="4">
      <t>キョウソウ</t>
    </rPh>
    <rPh sb="4" eb="6">
      <t>ニュウサツ</t>
    </rPh>
    <rPh sb="8" eb="10">
      <t>ソウゴウ</t>
    </rPh>
    <rPh sb="10" eb="12">
      <t>ヒョウカ</t>
    </rPh>
    <rPh sb="12" eb="14">
      <t>ラクサツ</t>
    </rPh>
    <rPh sb="14" eb="16">
      <t>ホウシキ</t>
    </rPh>
    <phoneticPr fontId="13"/>
  </si>
  <si>
    <t>滝川河川事務所管内　河川巡視支援業務</t>
    <phoneticPr fontId="13"/>
  </si>
  <si>
    <t>札幌河川事務所管内　河川巡視支援業務</t>
    <phoneticPr fontId="13"/>
  </si>
  <si>
    <t>札幌開発建設部　工事計画業務</t>
    <phoneticPr fontId="13"/>
  </si>
  <si>
    <t>札幌河川事務所外　工事計画業務</t>
    <phoneticPr fontId="13"/>
  </si>
  <si>
    <t>岩見沢河川事務所外　工事計画業務</t>
    <phoneticPr fontId="13"/>
  </si>
  <si>
    <t>滝川河川事務所外　工事計画業務</t>
    <phoneticPr fontId="13"/>
  </si>
  <si>
    <t>ニセコ地区外１地区　監督支援業務</t>
    <phoneticPr fontId="13"/>
  </si>
  <si>
    <t>小樽開発建設部</t>
    <rPh sb="0" eb="2">
      <t>オタル</t>
    </rPh>
    <rPh sb="2" eb="4">
      <t>カイハツ</t>
    </rPh>
    <rPh sb="4" eb="7">
      <t>ケンセツブ</t>
    </rPh>
    <phoneticPr fontId="13"/>
  </si>
  <si>
    <t>旭川開発建設部　道路許認可審査・適正化指導業務</t>
    <phoneticPr fontId="13"/>
  </si>
  <si>
    <t>旭川開発建設部</t>
    <rPh sb="0" eb="2">
      <t>アサヒカワ</t>
    </rPh>
    <rPh sb="2" eb="4">
      <t>カイハツ</t>
    </rPh>
    <rPh sb="4" eb="7">
      <t>ケンセツブ</t>
    </rPh>
    <phoneticPr fontId="13"/>
  </si>
  <si>
    <t>名寄河川事務所管内　河川巡視支援業務</t>
    <phoneticPr fontId="13"/>
  </si>
  <si>
    <t>旭川開発建設部　電気通信工事外監督支援業務</t>
    <phoneticPr fontId="13"/>
  </si>
  <si>
    <t>石狩川上流　河川工事積算技術業務</t>
    <phoneticPr fontId="13"/>
  </si>
  <si>
    <t>石狩川上流　砂防工事外監督支援業務</t>
    <phoneticPr fontId="13"/>
  </si>
  <si>
    <t>天塩川上流　河川工事監督支援業務</t>
    <phoneticPr fontId="13"/>
  </si>
  <si>
    <t>堰堤維持の内　大雪ダム管理支援業務</t>
    <phoneticPr fontId="13"/>
  </si>
  <si>
    <t>堰堤維持の内　岩尾内ダム管理支援業務</t>
    <phoneticPr fontId="13"/>
  </si>
  <si>
    <t>旭川道路事務所管内　旭川市外 工事監督支援業務</t>
    <phoneticPr fontId="13"/>
  </si>
  <si>
    <t>旭川道路事務所管内　上川町外 工事監督支援業務</t>
    <phoneticPr fontId="13"/>
  </si>
  <si>
    <t>士別道路事務所管内　士別市外 工事監督支援業務</t>
    <phoneticPr fontId="13"/>
  </si>
  <si>
    <t>士別道路事務所管内　美深町外 工事監督支援業務</t>
    <phoneticPr fontId="13"/>
  </si>
  <si>
    <t>富良野道路事務所管内　富良野市外 工事監督支援業務</t>
    <phoneticPr fontId="13"/>
  </si>
  <si>
    <t>愛別地区外１地区　監督支援業務</t>
  </si>
  <si>
    <t>旭東東神楽地区外１地区　監督支援業務</t>
  </si>
  <si>
    <t>新鵡川地区外２地区監督支援業務</t>
  </si>
  <si>
    <t>室蘭開発建設部</t>
    <rPh sb="0" eb="2">
      <t>ムロラン</t>
    </rPh>
    <rPh sb="2" eb="4">
      <t>カイハツ</t>
    </rPh>
    <rPh sb="4" eb="7">
      <t>ケンセツブ</t>
    </rPh>
    <phoneticPr fontId="13"/>
  </si>
  <si>
    <t>大原二期地区外１地区監督支援業務</t>
  </si>
  <si>
    <t>十勝川流域ダム管理支援業務</t>
  </si>
  <si>
    <t>帯広開発建設部</t>
    <rPh sb="0" eb="2">
      <t>オビヒロ</t>
    </rPh>
    <rPh sb="2" eb="4">
      <t>カイハツ</t>
    </rPh>
    <rPh sb="4" eb="7">
      <t>ケンセツブ</t>
    </rPh>
    <phoneticPr fontId="13"/>
  </si>
  <si>
    <t>帯広道路事務所管内　帯広市外　工事監督支援業務</t>
    <phoneticPr fontId="13"/>
  </si>
  <si>
    <t>帯広道路事務所管内　音更町外　工事監督支援業務</t>
    <phoneticPr fontId="13"/>
  </si>
  <si>
    <t>広尾道路事務所外　工事監督支援業務</t>
    <phoneticPr fontId="13"/>
  </si>
  <si>
    <t>帯広開発建設部管内　改築維持計画資料作成業務</t>
    <phoneticPr fontId="13"/>
  </si>
  <si>
    <t>帯広開発建設部管内　道路積算技術業務</t>
    <phoneticPr fontId="13"/>
  </si>
  <si>
    <t>池田河川事務所管内　河川巡視支援業務</t>
    <phoneticPr fontId="13"/>
  </si>
  <si>
    <t>帯広開発建設部　電気通信工事外監督支援業務</t>
    <phoneticPr fontId="13"/>
  </si>
  <si>
    <t>遠軽開発事務所　一般国道238号外　工事監督支援業務</t>
    <phoneticPr fontId="13"/>
  </si>
  <si>
    <t>網走開発建設部</t>
    <rPh sb="0" eb="2">
      <t>アバシリ</t>
    </rPh>
    <rPh sb="2" eb="4">
      <t>カイハツ</t>
    </rPh>
    <rPh sb="4" eb="7">
      <t>ケンセツブ</t>
    </rPh>
    <phoneticPr fontId="13"/>
  </si>
  <si>
    <t>興部道路事務所　一般国道273号外　工事監督支援業務</t>
    <phoneticPr fontId="13"/>
  </si>
  <si>
    <t>北見河川事務所管内　河川巡視支援業務</t>
    <phoneticPr fontId="13"/>
  </si>
  <si>
    <t>北見道路事務所　一般国道39号外 工事監督支援業務</t>
    <phoneticPr fontId="13"/>
  </si>
  <si>
    <t>網走開発建設部管内　河川工事計画関係業務</t>
    <phoneticPr fontId="13"/>
  </si>
  <si>
    <t>網走開発建設部管内　改築維持事業資料作成業務</t>
    <phoneticPr fontId="13"/>
  </si>
  <si>
    <t>網走開発建設部管内　道路積算技術業務</t>
    <phoneticPr fontId="13"/>
  </si>
  <si>
    <t>網走道路事務所　一般国道334号外 工事監督支援業務</t>
    <phoneticPr fontId="13"/>
  </si>
  <si>
    <t>留萌川　工事監督支援業務</t>
  </si>
  <si>
    <t>留萌開発建設部</t>
    <rPh sb="0" eb="2">
      <t>ルモイ</t>
    </rPh>
    <rPh sb="2" eb="4">
      <t>カイハツ</t>
    </rPh>
    <rPh sb="4" eb="7">
      <t>ケンセツブ</t>
    </rPh>
    <phoneticPr fontId="13"/>
  </si>
  <si>
    <t>留萌川　積算技術業務</t>
  </si>
  <si>
    <t>留萌開発建設部管内　河川工事実施計画業務</t>
    <rPh sb="18" eb="20">
      <t>ギョウム</t>
    </rPh>
    <phoneticPr fontId="1"/>
  </si>
  <si>
    <t>留萌ダム　管理支援業務</t>
  </si>
  <si>
    <t>天塩川下流　工事監督支援業務</t>
  </si>
  <si>
    <t>留萌開発建設部管内　道路積算技術業務</t>
  </si>
  <si>
    <t>留萌開発建設部管内　改築・維持事業資料作成業務</t>
  </si>
  <si>
    <t>羽幌道路事務所管内　道路工事監督支援業務</t>
  </si>
  <si>
    <t>天塩港外３港　監督等補助業務</t>
  </si>
  <si>
    <t>留萌開発建設部　電気通信工事監督支援業務</t>
  </si>
  <si>
    <t>天塩川下流河川巡視支援業務</t>
  </si>
  <si>
    <t>道路交通管理室通信管理業務</t>
  </si>
  <si>
    <t>北海道開発局</t>
    <rPh sb="0" eb="3">
      <t>ホッカイドウ</t>
    </rPh>
    <rPh sb="3" eb="6">
      <t>カイハツキョク</t>
    </rPh>
    <phoneticPr fontId="13"/>
  </si>
  <si>
    <t>一般国道５号　札幌市　創成川通事業監理業務</t>
  </si>
  <si>
    <t>簡易公募型プロポーザル方式</t>
    <rPh sb="0" eb="2">
      <t>カンイ</t>
    </rPh>
    <rPh sb="2" eb="5">
      <t>コウボガタ</t>
    </rPh>
    <rPh sb="11" eb="13">
      <t>ホウシキ</t>
    </rPh>
    <phoneticPr fontId="13"/>
  </si>
  <si>
    <t>帯広開発建設部管内　特殊車両自動計測装置設計業務</t>
  </si>
  <si>
    <t>簡易公募型競争入札 （総合評価落札方式）</t>
    <rPh sb="0" eb="2">
      <t>カンイ</t>
    </rPh>
    <rPh sb="2" eb="4">
      <t>コウボ</t>
    </rPh>
    <rPh sb="4" eb="5">
      <t>ガタ</t>
    </rPh>
    <rPh sb="5" eb="7">
      <t>キョウソウ</t>
    </rPh>
    <rPh sb="7" eb="9">
      <t>ニュウサツ</t>
    </rPh>
    <rPh sb="15" eb="17">
      <t>ラクサツ</t>
    </rPh>
    <phoneticPr fontId="13"/>
  </si>
  <si>
    <t>R５・６</t>
    <phoneticPr fontId="13"/>
  </si>
  <si>
    <t>岩見沢北村地区外２地区　監督支援業務</t>
  </si>
  <si>
    <t>土木関係コンサルタント</t>
    <rPh sb="0" eb="2">
      <t>ドボク</t>
    </rPh>
    <rPh sb="2" eb="4">
      <t>カンケイ</t>
    </rPh>
    <phoneticPr fontId="3"/>
  </si>
  <si>
    <t>札幌開発建設部</t>
    <rPh sb="0" eb="2">
      <t>サッポロ</t>
    </rPh>
    <rPh sb="2" eb="4">
      <t>カイハツ</t>
    </rPh>
    <rPh sb="4" eb="7">
      <t>ケンセツブ</t>
    </rPh>
    <phoneticPr fontId="3"/>
  </si>
  <si>
    <t>一般競争入札 （総合評価落札方式）</t>
    <rPh sb="0" eb="2">
      <t>イッパン</t>
    </rPh>
    <rPh sb="2" eb="4">
      <t>キョウソウ</t>
    </rPh>
    <rPh sb="4" eb="6">
      <t>ニュウサツ</t>
    </rPh>
    <rPh sb="8" eb="10">
      <t>ソウゴウ</t>
    </rPh>
    <rPh sb="10" eb="12">
      <t>ヒョウカ</t>
    </rPh>
    <rPh sb="12" eb="14">
      <t>ラクサツ</t>
    </rPh>
    <rPh sb="14" eb="16">
      <t>ホウシキ</t>
    </rPh>
    <phoneticPr fontId="3"/>
  </si>
  <si>
    <t>北海地区外１地区　監督支援業務</t>
  </si>
  <si>
    <t>お茶の水地区外３地区　監督支援業務</t>
  </si>
  <si>
    <t>釧路開発建設部</t>
    <rPh sb="0" eb="2">
      <t>クシロ</t>
    </rPh>
    <rPh sb="2" eb="4">
      <t>カイハツ</t>
    </rPh>
    <rPh sb="4" eb="7">
      <t>ケンセツブ</t>
    </rPh>
    <phoneticPr fontId="3"/>
  </si>
  <si>
    <t>簡易公募型プロポーザル方式</t>
    <rPh sb="0" eb="2">
      <t>カンイ</t>
    </rPh>
    <rPh sb="2" eb="5">
      <t>コウボガタ</t>
    </rPh>
    <rPh sb="11" eb="13">
      <t>ホウシキ</t>
    </rPh>
    <phoneticPr fontId="3"/>
  </si>
  <si>
    <t>釧路開発建設部管内　河川事業実施計画業務</t>
  </si>
  <si>
    <t>釧路港外３港発注補助業務</t>
  </si>
  <si>
    <t>落石漁港外３港発注補助業務</t>
  </si>
  <si>
    <t>幌延地区外１地区　工事監督支援業務</t>
  </si>
  <si>
    <t>稚内開発建設部</t>
    <rPh sb="0" eb="2">
      <t>ワッカナイ</t>
    </rPh>
    <rPh sb="2" eb="4">
      <t>カイハツ</t>
    </rPh>
    <rPh sb="4" eb="7">
      <t>ケンセツブ</t>
    </rPh>
    <phoneticPr fontId="3"/>
  </si>
  <si>
    <t>函館開発建設部管内　道路積算技術業務</t>
  </si>
  <si>
    <t>函館開発建設部</t>
    <rPh sb="0" eb="2">
      <t>ハコダテ</t>
    </rPh>
    <rPh sb="2" eb="4">
      <t>カイハツ</t>
    </rPh>
    <rPh sb="4" eb="7">
      <t>ケンセツブ</t>
    </rPh>
    <phoneticPr fontId="3"/>
  </si>
  <si>
    <t>函館道路事務所　一般国道５号外　工事監督支援業務</t>
  </si>
  <si>
    <t>函館道路事務所　北海道縦貫自動車道外　工事監督支援業務</t>
  </si>
  <si>
    <t>八雲道路事務所管内　工事監督支援業務</t>
  </si>
  <si>
    <t>江差道路事務所管内　工事監督支援業務</t>
  </si>
  <si>
    <t>函館開発建設部管内　改築・維持事業資料作成業務　</t>
  </si>
  <si>
    <t>今金北地区外１地区　監督支援業務</t>
  </si>
  <si>
    <t>函館開発建設部道路許認可審査・適正化指導業務</t>
  </si>
  <si>
    <t>今金河川事務所管内河川巡視支援業務</t>
  </si>
  <si>
    <t>小樽開発建設部</t>
    <rPh sb="0" eb="2">
      <t>オタル</t>
    </rPh>
    <rPh sb="2" eb="4">
      <t>カイハツ</t>
    </rPh>
    <rPh sb="4" eb="7">
      <t>ケンセツブ</t>
    </rPh>
    <phoneticPr fontId="3"/>
  </si>
  <si>
    <t>尻別川河川巡視支援業務</t>
  </si>
  <si>
    <t>小樽開発建設部道路許認可審査・適正化指導業務</t>
  </si>
  <si>
    <t>倶知安開発事務所管内　道路工事監督支援業務</t>
  </si>
  <si>
    <t>岩内道路事務所管内　道路工事監督支援業務</t>
  </si>
  <si>
    <t>尻別川工事監督支援業務</t>
  </si>
  <si>
    <t>室蘭開発建設部</t>
    <rPh sb="0" eb="2">
      <t>ムロラン</t>
    </rPh>
    <rPh sb="2" eb="4">
      <t>カイハツ</t>
    </rPh>
    <rPh sb="4" eb="7">
      <t>ケンセツブ</t>
    </rPh>
    <phoneticPr fontId="3"/>
  </si>
  <si>
    <t>鵡川沙流川河川事務所管内河川巡視支援業務</t>
  </si>
  <si>
    <t>室蘭道路事務所管内工事監督支援業務</t>
  </si>
  <si>
    <t>日高道路事務所管内工事監督支援業務</t>
  </si>
  <si>
    <t>室蘭開発建設部道路技術審査業務</t>
  </si>
  <si>
    <t>帯広河川事務所工事監督支援業務</t>
  </si>
  <si>
    <t>帯広開発建設部</t>
    <rPh sb="0" eb="2">
      <t>オビヒロ</t>
    </rPh>
    <rPh sb="2" eb="4">
      <t>カイハツ</t>
    </rPh>
    <rPh sb="4" eb="7">
      <t>ケンセツブ</t>
    </rPh>
    <phoneticPr fontId="3"/>
  </si>
  <si>
    <t>池田河川事務所工事監督支援業務</t>
  </si>
  <si>
    <t>十勝川水系河川改修工事計画関係業務</t>
  </si>
  <si>
    <t>常呂川事前防災行動計画検討外業務</t>
  </si>
  <si>
    <t>網走開発建設部</t>
    <rPh sb="0" eb="2">
      <t>アバシリ</t>
    </rPh>
    <rPh sb="2" eb="4">
      <t>カイハツ</t>
    </rPh>
    <rPh sb="4" eb="7">
      <t>ケンセツブ</t>
    </rPh>
    <phoneticPr fontId="3"/>
  </si>
  <si>
    <t>湧別川外　工事監督支援業務</t>
  </si>
  <si>
    <t>遠軽開発事務所外　河川工事積算技術業務</t>
  </si>
  <si>
    <t>サロマ湖漁港外３港　監督等補助業務</t>
  </si>
  <si>
    <t>津別地区外２地区　監督支援業務</t>
  </si>
  <si>
    <t>雄武丘陵地区　監督支援業務</t>
  </si>
  <si>
    <t>北海道開発局</t>
    <rPh sb="0" eb="3">
      <t>ホッカイドウ</t>
    </rPh>
    <rPh sb="3" eb="6">
      <t>カイハツキョク</t>
    </rPh>
    <phoneticPr fontId="3"/>
  </si>
  <si>
    <t>帯広道路事務所管内外　道路橋点検業務</t>
  </si>
  <si>
    <t>簡易公募型競争入札 （総合評価落札方式）</t>
    <rPh sb="0" eb="2">
      <t>カンイ</t>
    </rPh>
    <rPh sb="2" eb="4">
      <t>コウボ</t>
    </rPh>
    <rPh sb="4" eb="5">
      <t>ガタ</t>
    </rPh>
    <rPh sb="5" eb="7">
      <t>キョウソウ</t>
    </rPh>
    <rPh sb="7" eb="9">
      <t>ニュウサツ</t>
    </rPh>
    <rPh sb="15" eb="17">
      <t>ラクサツ</t>
    </rPh>
    <phoneticPr fontId="3"/>
  </si>
  <si>
    <t>広尾道路事務所管内外　道路橋点検業務</t>
  </si>
  <si>
    <t>帯広道路事務所管内　大型カルバート外点検業務</t>
  </si>
  <si>
    <t>一般国道２２９号　乙部町　鳥山トンネル外電気通信設備詳細設計業務</t>
  </si>
  <si>
    <t>釧路道路事務所管内　橋梁点検業務</t>
  </si>
  <si>
    <t>中標津道路事務所管内外　橋梁点検業務</t>
  </si>
  <si>
    <t>根室道路事務所管内　工事監督支援業務</t>
  </si>
  <si>
    <t>中標津道路事務所管内　工事監督支援業務</t>
  </si>
  <si>
    <t>稚内開発建設部管内　改築・維持事業資料作成業務</t>
  </si>
  <si>
    <t>稚内道路事務所管内　工事監督支援業務</t>
  </si>
  <si>
    <t>浜頓別道路事務所管内　工事監督支援業務</t>
  </si>
  <si>
    <t>礼文西漁港外４港監督等補助業務</t>
  </si>
  <si>
    <t>札幌河川事務所外　積算技術業務</t>
  </si>
  <si>
    <t>岩見沢河川事務所外　積算技術業務</t>
  </si>
  <si>
    <t>千歳川河川事務所　積算技術業務</t>
  </si>
  <si>
    <t>滝川河川事務所外　積算技術業務</t>
  </si>
  <si>
    <t>小樽開発建設部管内　電気通信工事外監督支援業務</t>
  </si>
  <si>
    <t>広尾道路事務所管内　覆道点検業務</t>
  </si>
  <si>
    <t>網走川中央地区外３地区　監督支援業務</t>
  </si>
  <si>
    <t>R５・６</t>
    <phoneticPr fontId="13"/>
  </si>
  <si>
    <t>函館開発建設部管内　電気通信工事外監督支援業務</t>
  </si>
  <si>
    <t>古平漁港外３港現況調査その他業務</t>
  </si>
  <si>
    <t>R５・６</t>
    <phoneticPr fontId="13"/>
  </si>
  <si>
    <t>岩見沢河川事務所外　工事監督支援業務</t>
  </si>
  <si>
    <t>江別河川事務所外　工事監督支援業務</t>
  </si>
  <si>
    <t>千歳川河川事務所　工事監督支援業務</t>
  </si>
  <si>
    <t>尻別川工事積算技術業務</t>
  </si>
  <si>
    <t>旭川開発建設部</t>
    <rPh sb="0" eb="2">
      <t>アサヒカワ</t>
    </rPh>
    <rPh sb="2" eb="4">
      <t>カイハツ</t>
    </rPh>
    <rPh sb="4" eb="7">
      <t>ケンセツブ</t>
    </rPh>
    <phoneticPr fontId="3"/>
  </si>
  <si>
    <t>苫小牧港外１港発注補助業務</t>
  </si>
  <si>
    <t>様似漁港外２港基本設計その他業務</t>
  </si>
  <si>
    <t>サロマ湖漁港外５港　発注補助業務</t>
  </si>
  <si>
    <t>R５・６</t>
    <phoneticPr fontId="13"/>
  </si>
  <si>
    <t>天塩港外２港　静穏度解析その他業務</t>
  </si>
  <si>
    <t>留萌開発建設部</t>
    <rPh sb="0" eb="2">
      <t>ルモイ</t>
    </rPh>
    <rPh sb="2" eb="4">
      <t>カイハツ</t>
    </rPh>
    <rPh sb="4" eb="7">
      <t>ケンセツブ</t>
    </rPh>
    <phoneticPr fontId="3"/>
  </si>
  <si>
    <t>遠別漁港外１港　施設整備検討その他業務</t>
  </si>
  <si>
    <t>R５・６</t>
    <phoneticPr fontId="13"/>
  </si>
  <si>
    <t>函館港外６港監督補助業務</t>
  </si>
  <si>
    <t>R５・６</t>
    <phoneticPr fontId="13"/>
  </si>
  <si>
    <t>苫小牧港外１港監督等補助業務</t>
  </si>
  <si>
    <t>R５・６</t>
    <phoneticPr fontId="13"/>
  </si>
  <si>
    <t>樋門モニタリングシステム改良業務</t>
  </si>
  <si>
    <t>北海道における無電柱化の推進に向けた検討業務</t>
  </si>
  <si>
    <t>令和６年度建設機械等使用実態解析業務</t>
  </si>
  <si>
    <t>R５・６</t>
    <phoneticPr fontId="13"/>
  </si>
  <si>
    <t>釧路河川事務所管内　工事監督支援業務</t>
  </si>
  <si>
    <t>R５・６</t>
    <phoneticPr fontId="13"/>
  </si>
  <si>
    <t>石狩湾新港外４港　発注補助業務</t>
  </si>
  <si>
    <t>追直漁港実施設計その他業務</t>
  </si>
  <si>
    <t>令和６年度ダイオキシン類調査品質管理業務</t>
  </si>
  <si>
    <t>北海道開発局管内　渋滞分析調査業務</t>
  </si>
  <si>
    <t>北海道地区における道路情報提供システム改修業務</t>
  </si>
  <si>
    <t>R５・６</t>
    <phoneticPr fontId="13"/>
  </si>
  <si>
    <t>美国漁港　基本設計その他業務</t>
  </si>
  <si>
    <t>小樽開発建設部管内　工事実施資料作成業務</t>
  </si>
  <si>
    <t>令和６年度　小樽港　北副防波堤漁業補償調査等業務</t>
  </si>
  <si>
    <t>R５・６</t>
    <phoneticPr fontId="13"/>
  </si>
  <si>
    <t>登別漁港基本設計その他業務</t>
  </si>
  <si>
    <t>苫小牧港西港区基本設計業務</t>
  </si>
  <si>
    <t>庶野漁港外２港施設整備検討その他業務</t>
  </si>
  <si>
    <t>登別漁港公有水面埋立申請願書作成その他業務</t>
  </si>
  <si>
    <t>網走開発建設部管内 建設資材実勢価格調査業務</t>
  </si>
  <si>
    <t>北海道における水害リスク評価手法検討外業務</t>
  </si>
  <si>
    <t>水辺空間利活用推進方策検討業務</t>
  </si>
  <si>
    <t>滝川河川事務所管内外環境調査業務</t>
  </si>
  <si>
    <t>R５・６</t>
    <phoneticPr fontId="13"/>
  </si>
  <si>
    <t>小樽港　北副防波堤施工検討その他業務</t>
  </si>
  <si>
    <t>古平漁港　施設整備検討業務</t>
  </si>
  <si>
    <t>函館港外６港発注補助業務</t>
  </si>
  <si>
    <t>釧路湿原環境評価検討業務</t>
  </si>
  <si>
    <t>網走開発建設部　土地評価等業務</t>
  </si>
  <si>
    <t>補償関係コンサルタント</t>
    <rPh sb="0" eb="2">
      <t>ホショウ</t>
    </rPh>
    <rPh sb="2" eb="4">
      <t>カンケイ</t>
    </rPh>
    <phoneticPr fontId="3"/>
  </si>
  <si>
    <t>R５・６</t>
    <phoneticPr fontId="13"/>
  </si>
  <si>
    <t>北海道の日本風景街道推進調査検討業務</t>
  </si>
  <si>
    <t>北海道港湾における気候変動への適応及び緩和策検討業務</t>
  </si>
  <si>
    <t>北海道開発局管内　物流効率化検討業務</t>
  </si>
  <si>
    <t>R５・６</t>
    <phoneticPr fontId="13"/>
  </si>
  <si>
    <t>R５・６</t>
    <phoneticPr fontId="13"/>
  </si>
  <si>
    <t>石狩湾新港　施設整備検討業務</t>
  </si>
  <si>
    <t>寿都漁港　施設整備検討業務</t>
  </si>
  <si>
    <t>R５・６</t>
    <phoneticPr fontId="13"/>
  </si>
  <si>
    <t>北海道の港湾・漁港における海象観測データ信頼性維持検討業務</t>
  </si>
  <si>
    <t>侵食リスク評価検討外業務</t>
  </si>
  <si>
    <t>R５・６</t>
    <phoneticPr fontId="13"/>
  </si>
  <si>
    <t>R５・６</t>
    <phoneticPr fontId="13"/>
  </si>
  <si>
    <t>尻別川管内河川管理施設監理検討業務</t>
  </si>
  <si>
    <t>R５・６</t>
    <phoneticPr fontId="13"/>
  </si>
  <si>
    <t>一般国道２３５号日高町沙流川魚類生息環境調査外一連業務</t>
  </si>
  <si>
    <t>三石漁港外２港実施設計業務</t>
  </si>
  <si>
    <t>サロマ湖漁港　漂砂その他検討業務</t>
  </si>
  <si>
    <t>R５・６</t>
    <phoneticPr fontId="13"/>
  </si>
  <si>
    <t>ＡＩ技術によるダム流入予測システム検討業務</t>
  </si>
  <si>
    <t>北海道港湾における物流効率化検討業務</t>
  </si>
  <si>
    <t>北海道における広域港湾BCPに基づいた災害対応能力向上検討業務</t>
  </si>
  <si>
    <t>海象変化に対応した港湾・漁港の設計手法検討業務</t>
  </si>
  <si>
    <t>R５・６</t>
    <phoneticPr fontId="13"/>
  </si>
  <si>
    <t>一般国道４４号　厚岸町　尾幌糸魚沢　厚岸施工計画検討業務</t>
  </si>
  <si>
    <t>一般国道４４号　厚岸町　尾幌糸魚沢　糸魚沢施工計画検討業務</t>
  </si>
  <si>
    <t>R５・６</t>
    <phoneticPr fontId="13"/>
  </si>
  <si>
    <t>登別漁港-3.0m岸壁（防風施設）基本設計その他業務</t>
  </si>
  <si>
    <t>苫小牧港東港区基本設計その他業務</t>
  </si>
  <si>
    <t>R５・６</t>
    <phoneticPr fontId="13"/>
  </si>
  <si>
    <t>漁港施設の機能向上方策検討その他業務</t>
  </si>
  <si>
    <t>R５・６</t>
    <phoneticPr fontId="13"/>
  </si>
  <si>
    <t>美国漁港　施設整備検討業務</t>
  </si>
  <si>
    <t>釧路港漂砂対策その他検討業務</t>
  </si>
  <si>
    <t>宗谷港外１港岸壁整備検討業務</t>
  </si>
  <si>
    <t>R５・６</t>
    <phoneticPr fontId="13"/>
  </si>
  <si>
    <t>追直漁港施設整備検討業務</t>
  </si>
  <si>
    <t>R５・６</t>
    <phoneticPr fontId="13"/>
  </si>
  <si>
    <t>北海道開発局管内　外国人観光客増加による交通課題分析検討業務</t>
  </si>
  <si>
    <t>北海道開発局管内　道路交通計画検討業務</t>
  </si>
  <si>
    <t>地域のまちづくりと連携した川づくりの推進に関する調査検討業務</t>
  </si>
  <si>
    <t>幌延河川事務所管内河川巡視支援業務</t>
  </si>
  <si>
    <t>R５・６</t>
    <phoneticPr fontId="13"/>
  </si>
  <si>
    <t>古平漁港外２港　実施設計その他業務</t>
    <phoneticPr fontId="13"/>
  </si>
  <si>
    <t>R５・６</t>
    <phoneticPr fontId="13"/>
  </si>
  <si>
    <t>室蘭開発建設部電気通信工事外監督支援業務</t>
  </si>
  <si>
    <t>帯広川外河川管理施設詳細設計業務</t>
  </si>
  <si>
    <t>帯広開発建設部管内　道路機械設備設計業務</t>
  </si>
  <si>
    <t>R５・６</t>
    <phoneticPr fontId="13"/>
  </si>
  <si>
    <t>北海道のサイクルツーリズム等推進調査検討業務</t>
  </si>
  <si>
    <t>道央圏空港機能向上方策検討業務</t>
  </si>
  <si>
    <t>河川水位予測モデル検討業務</t>
  </si>
  <si>
    <t>道路管理データベース更新業務</t>
  </si>
  <si>
    <t>R５・６</t>
    <phoneticPr fontId="13"/>
  </si>
  <si>
    <t>路面下空洞調査業務</t>
  </si>
  <si>
    <t>寿都漁港　基本設計その他業務</t>
  </si>
  <si>
    <t>R５・６</t>
    <phoneticPr fontId="13"/>
  </si>
  <si>
    <t>追直漁港外１港老朽化診断・機能保全計画書更新業務</t>
  </si>
  <si>
    <t>水産業の成長産業化に向けた水産基盤整備方策検討業務</t>
  </si>
  <si>
    <t>国立民族共生公園整備効果検討業務</t>
  </si>
  <si>
    <t>北海道におけるまちづくりＧＸ検討業務</t>
    <phoneticPr fontId="13"/>
  </si>
  <si>
    <t>江差港外１港基本設計その他業務</t>
  </si>
  <si>
    <t>R５・６</t>
    <phoneticPr fontId="13"/>
  </si>
  <si>
    <t>苫小牧港外１港施設整備検討業務</t>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</si>
</sst>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quot;-&quot;"/>
  </numFmts>
  <fonts count="2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明朝"/>
      <family val="1"/>
      <charset val="128"/>
    </font>
    <font>
      <sz val="10"/>
      <color indexed="8"/>
      <name val="Arial"/>
      <family val="2"/>
    </font>
    <font>
      <b/>
      <sz val="12"/>
      <name val="Arial"/>
      <family val="2"/>
    </font>
    <font>
      <sz val="10"/>
      <name val="Arial"/>
      <family val="2"/>
    </font>
    <font>
      <u/>
      <sz val="8.25"/>
      <color indexed="12"/>
      <name val="ＭＳ Ｐゴシック"/>
      <family val="3"/>
      <charset val="128"/>
    </font>
    <font>
      <sz val="11"/>
      <color theme="1"/>
      <name val="ＭＳ Ｐゴシック"/>
      <family val="3"/>
      <charset val="128"/>
      <scheme val="minor"/>
    </font>
    <font>
      <sz val="11"/>
      <name val="ＭＳ Ｐ明朝"/>
      <family val="1"/>
      <charset val="128"/>
    </font>
    <font>
      <u/>
      <sz val="11"/>
      <color indexed="12"/>
      <name val="ＭＳ Ｐゴシック"/>
      <family val="3"/>
      <charset val="128"/>
    </font>
    <font>
      <sz val="9"/>
      <name val="Times New Roman"/>
      <family val="1"/>
    </font>
    <font>
      <sz val="8"/>
      <color indexed="16"/>
      <name val="Century Schoolbook"/>
      <family val="1"/>
    </font>
    <font>
      <b/>
      <i/>
      <sz val="10"/>
      <name val="Times New Roman"/>
      <family val="1"/>
    </font>
    <font>
      <b/>
      <sz val="9"/>
      <name val="Times New Roman"/>
      <family val="1"/>
    </font>
    <font>
      <b/>
      <sz val="16"/>
      <name val="ＭＳ Ｐゴシック"/>
      <family val="3"/>
      <charset val="128"/>
    </font>
    <font>
      <sz val="12"/>
      <name val="ＭＳ Ｐゴシック"/>
      <family val="3"/>
      <charset val="128"/>
    </font>
  </fonts>
  <fills count="3">
    <fill>
      <patternFill patternType="none"/>
    </fill>
    <fill>
      <patternFill patternType="gray125"/>
    </fill>
    <fill>
      <patternFill patternType="solid">
        <fgColor rgb="FFFFFF66"/>
        <bgColor indexed="64"/>
      </patternFill>
    </fill>
  </fills>
  <borders count="18">
    <border>
      <left/>
      <right/>
      <top/>
      <bottom/>
      <diagonal/>
    </border>
    <border>
      <left/>
      <right/>
      <top style="thin">
        <color indexed="64"/>
      </top>
      <bottom style="thin">
        <color indexed="64"/>
      </bottom>
      <diagonal/>
    </border>
    <border>
      <left/>
      <right/>
      <top style="medium">
        <color indexed="64"/>
      </top>
      <bottom style="medium">
        <color indexed="64"/>
      </bottom>
      <diagonal/>
    </border>
    <border>
      <left style="thin">
        <color auto="1"/>
      </left>
      <right/>
      <top style="thin">
        <color auto="1"/>
      </top>
      <bottom style="thin">
        <color indexed="64"/>
      </bottom>
      <diagonal/>
    </border>
    <border>
      <left style="hair">
        <color indexed="64"/>
      </left>
      <right style="hair">
        <color indexed="64"/>
      </right>
      <top style="thin">
        <color indexed="64"/>
      </top>
      <bottom style="thin">
        <color auto="1"/>
      </bottom>
      <diagonal/>
    </border>
    <border>
      <left style="hair">
        <color indexed="64"/>
      </left>
      <right style="hair">
        <color indexed="64"/>
      </right>
      <top style="hair">
        <color auto="1"/>
      </top>
      <bottom style="hair">
        <color auto="1"/>
      </bottom>
      <diagonal/>
    </border>
    <border>
      <left style="hair">
        <color indexed="64"/>
      </left>
      <right style="thin">
        <color indexed="64"/>
      </right>
      <top style="hair">
        <color auto="1"/>
      </top>
      <bottom style="hair">
        <color auto="1"/>
      </bottom>
      <diagonal/>
    </border>
    <border>
      <left/>
      <right/>
      <top style="hair">
        <color auto="1"/>
      </top>
      <bottom style="hair">
        <color auto="1"/>
      </bottom>
      <diagonal/>
    </border>
    <border>
      <left style="hair">
        <color indexed="64"/>
      </left>
      <right/>
      <top style="hair">
        <color auto="1"/>
      </top>
      <bottom style="hair">
        <color auto="1"/>
      </bottom>
      <diagonal/>
    </border>
    <border>
      <left style="hair">
        <color auto="1"/>
      </left>
      <right/>
      <top style="thin">
        <color auto="1"/>
      </top>
      <bottom style="thin">
        <color auto="1"/>
      </bottom>
      <diagonal/>
    </border>
    <border>
      <left/>
      <right style="hair">
        <color indexed="64"/>
      </right>
      <top style="hair">
        <color auto="1"/>
      </top>
      <bottom style="hair">
        <color auto="1"/>
      </bottom>
      <diagonal/>
    </border>
    <border>
      <left style="thin">
        <color auto="1"/>
      </left>
      <right/>
      <top style="hair">
        <color auto="1"/>
      </top>
      <bottom style="hair">
        <color auto="1"/>
      </bottom>
      <diagonal/>
    </border>
    <border>
      <left style="thin">
        <color auto="1"/>
      </left>
      <right/>
      <top/>
      <bottom style="thin">
        <color auto="1"/>
      </bottom>
      <diagonal/>
    </border>
    <border>
      <left style="hair">
        <color indexed="64"/>
      </left>
      <right style="hair">
        <color indexed="64"/>
      </right>
      <top/>
      <bottom style="thin">
        <color auto="1"/>
      </bottom>
      <diagonal/>
    </border>
    <border>
      <left style="hair">
        <color auto="1"/>
      </left>
      <right/>
      <top/>
      <bottom style="thin">
        <color auto="1"/>
      </bottom>
      <diagonal/>
    </border>
    <border>
      <left/>
      <right/>
      <top/>
      <bottom style="thin">
        <color auto="1"/>
      </bottom>
      <diagonal/>
    </border>
    <border>
      <left/>
      <right style="hair">
        <color indexed="64"/>
      </right>
      <top/>
      <bottom style="thin">
        <color auto="1"/>
      </bottom>
      <diagonal/>
    </border>
    <border>
      <left style="hair">
        <color auto="1"/>
      </left>
      <right style="thin">
        <color auto="1"/>
      </right>
      <top/>
      <bottom style="thin">
        <color auto="1"/>
      </bottom>
      <diagonal/>
    </border>
  </borders>
  <cellStyleXfs count="32">
    <xf numFmtId="0" fontId="0" fillId="0" borderId="0"/>
    <xf numFmtId="176" fontId="15" fillId="0" borderId="0" applyFill="0" applyBorder="0" applyAlignment="0"/>
    <xf numFmtId="0" fontId="16" fillId="0" borderId="2" applyNumberFormat="0" applyAlignment="0" applyProtection="0">
      <alignment horizontal="left" vertical="center"/>
    </xf>
    <xf numFmtId="0" fontId="16" fillId="0" borderId="1">
      <alignment horizontal="left" vertical="center"/>
    </xf>
    <xf numFmtId="0" fontId="17" fillId="0" borderId="0"/>
    <xf numFmtId="0" fontId="12" fillId="0" borderId="0">
      <alignment vertical="center"/>
    </xf>
    <xf numFmtId="0" fontId="18" fillId="0" borderId="0" applyNumberFormat="0" applyFill="0" applyBorder="0" applyAlignment="0" applyProtection="0">
      <alignment vertical="top"/>
      <protection locked="0"/>
    </xf>
    <xf numFmtId="38" fontId="12" fillId="0" borderId="0" applyFont="0" applyFill="0" applyBorder="0" applyAlignment="0" applyProtection="0"/>
    <xf numFmtId="0" fontId="19" fillId="0" borderId="0">
      <alignment vertical="center"/>
    </xf>
    <xf numFmtId="0" fontId="21" fillId="0" borderId="0" applyNumberFormat="0" applyFill="0" applyBorder="0" applyAlignment="0" applyProtection="0">
      <alignment vertical="top"/>
      <protection locked="0"/>
    </xf>
    <xf numFmtId="0" fontId="11" fillId="0" borderId="0">
      <alignment vertical="center"/>
    </xf>
    <xf numFmtId="0" fontId="14" fillId="0" borderId="0">
      <alignment vertical="center"/>
    </xf>
    <xf numFmtId="0" fontId="20" fillId="0" borderId="0"/>
    <xf numFmtId="0" fontId="22" fillId="0" borderId="0">
      <alignment horizontal="left"/>
    </xf>
    <xf numFmtId="4" fontId="22" fillId="0" borderId="0">
      <alignment horizontal="right"/>
    </xf>
    <xf numFmtId="4" fontId="23" fillId="0" borderId="0">
      <alignment horizontal="right"/>
    </xf>
    <xf numFmtId="0" fontId="24" fillId="0" borderId="0">
      <alignment horizontal="left"/>
    </xf>
    <xf numFmtId="0" fontId="25" fillId="0" borderId="0">
      <alignment horizontal="center"/>
    </xf>
    <xf numFmtId="0" fontId="10" fillId="0" borderId="0">
      <alignment vertical="center"/>
    </xf>
    <xf numFmtId="0" fontId="12"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2" fillId="0" borderId="0">
      <alignment vertical="center"/>
    </xf>
  </cellStyleXfs>
  <cellXfs count="24">
    <xf numFmtId="0" fontId="0" fillId="0" borderId="0" xfId="0"/>
    <xf numFmtId="0" fontId="27" fillId="2" borderId="4" xfId="0" applyFont="1" applyFill="1" applyBorder="1" applyAlignment="1">
      <alignment vertical="center" wrapText="1" shrinkToFit="1"/>
    </xf>
    <xf numFmtId="0" fontId="27" fillId="2" borderId="1" xfId="0" applyFont="1" applyFill="1" applyBorder="1" applyAlignment="1">
      <alignment vertical="center" wrapText="1" shrinkToFit="1"/>
    </xf>
    <xf numFmtId="0" fontId="26" fillId="0" borderId="0" xfId="0" applyFont="1" applyAlignment="1">
      <alignment horizontal="right" vertical="top"/>
    </xf>
    <xf numFmtId="0" fontId="0" fillId="0" borderId="0" xfId="0" applyAlignment="1">
      <alignment shrinkToFit="1"/>
    </xf>
    <xf numFmtId="0" fontId="27" fillId="2" borderId="1" xfId="0" applyFont="1" applyFill="1" applyBorder="1" applyAlignment="1">
      <alignment vertical="center" shrinkToFit="1"/>
    </xf>
    <xf numFmtId="0" fontId="27" fillId="2" borderId="9" xfId="0" applyFont="1" applyFill="1" applyBorder="1" applyAlignment="1">
      <alignment vertical="center" wrapText="1" shrinkToFit="1"/>
    </xf>
    <xf numFmtId="0" fontId="27" fillId="2" borderId="3" xfId="0" applyFont="1" applyFill="1" applyBorder="1" applyAlignment="1">
      <alignment horizontal="center" vertical="center" shrinkToFit="1"/>
    </xf>
    <xf numFmtId="0" fontId="0" fillId="0" borderId="5" xfId="0" applyBorder="1" applyAlignment="1" applyProtection="1">
      <alignment vertical="center" wrapText="1"/>
      <protection locked="0"/>
    </xf>
    <xf numFmtId="58" fontId="0" fillId="0" borderId="5" xfId="0" applyNumberFormat="1" applyBorder="1" applyAlignment="1" applyProtection="1">
      <alignment horizontal="left" vertical="center" wrapText="1" shrinkToFit="1"/>
      <protection locked="0"/>
    </xf>
    <xf numFmtId="58" fontId="0" fillId="0" borderId="7" xfId="0" applyNumberFormat="1" applyBorder="1" applyAlignment="1" applyProtection="1">
      <alignment horizontal="left" vertical="center" shrinkToFit="1"/>
      <protection locked="0"/>
    </xf>
    <xf numFmtId="58" fontId="0" fillId="0" borderId="6" xfId="0" applyNumberFormat="1" applyBorder="1" applyAlignment="1" applyProtection="1">
      <alignment horizontal="left" vertical="center" wrapText="1" shrinkToFit="1"/>
      <protection locked="0"/>
    </xf>
    <xf numFmtId="0" fontId="0" fillId="0" borderId="11" xfId="0" applyBorder="1" applyAlignment="1">
      <alignment horizontal="center" vertical="center"/>
    </xf>
    <xf numFmtId="58" fontId="0" fillId="0" borderId="8" xfId="0" applyNumberFormat="1" applyBorder="1" applyAlignment="1" applyProtection="1">
      <alignment horizontal="left" vertical="center" wrapText="1" shrinkToFit="1"/>
      <protection locked="0"/>
    </xf>
    <xf numFmtId="58" fontId="0" fillId="0" borderId="10" xfId="0" applyNumberFormat="1" applyBorder="1" applyAlignment="1" applyProtection="1">
      <alignment horizontal="left" vertical="center" wrapText="1" shrinkToFit="1"/>
      <protection locked="0"/>
    </xf>
    <xf numFmtId="0" fontId="0" fillId="0" borderId="0" xfId="0" applyAlignment="1">
      <alignment vertical="center"/>
    </xf>
    <xf numFmtId="0" fontId="0" fillId="0" borderId="12" xfId="0" applyBorder="1" applyAlignment="1">
      <alignment horizontal="center" vertical="center"/>
    </xf>
    <xf numFmtId="0" fontId="0" fillId="0" borderId="13" xfId="0" applyBorder="1" applyAlignment="1" applyProtection="1">
      <alignment vertical="center" wrapText="1"/>
      <protection locked="0"/>
    </xf>
    <xf numFmtId="58" fontId="0" fillId="0" borderId="14" xfId="0" applyNumberFormat="1" applyBorder="1" applyAlignment="1" applyProtection="1">
      <alignment horizontal="left" vertical="center" wrapText="1" shrinkToFit="1"/>
      <protection locked="0"/>
    </xf>
    <xf numFmtId="58" fontId="0" fillId="0" borderId="15" xfId="0" applyNumberFormat="1" applyBorder="1" applyAlignment="1" applyProtection="1">
      <alignment horizontal="left" vertical="center" shrinkToFit="1"/>
      <protection locked="0"/>
    </xf>
    <xf numFmtId="58" fontId="0" fillId="0" borderId="16" xfId="0" applyNumberFormat="1" applyBorder="1" applyAlignment="1" applyProtection="1">
      <alignment horizontal="left" vertical="center" wrapText="1" shrinkToFit="1"/>
      <protection locked="0"/>
    </xf>
    <xf numFmtId="58" fontId="0" fillId="0" borderId="13" xfId="0" applyNumberFormat="1" applyBorder="1" applyAlignment="1" applyProtection="1">
      <alignment horizontal="left" vertical="center" wrapText="1" shrinkToFit="1"/>
      <protection locked="0"/>
    </xf>
    <xf numFmtId="58" fontId="0" fillId="0" borderId="17" xfId="0" applyNumberFormat="1" applyBorder="1" applyAlignment="1" applyProtection="1">
      <alignment horizontal="left" vertical="center" wrapText="1" shrinkToFit="1"/>
      <protection locked="0"/>
    </xf>
    <xf numFmtId="0" fontId="0" fillId="0" borderId="0" xfId="0" applyAlignment="1">
      <alignment vertical="center"/>
    </xf>
  </cellXfs>
  <cellStyles count="32">
    <cellStyle name="Calc Currency (0)" xfId="1"/>
    <cellStyle name="entry" xfId="13"/>
    <cellStyle name="Header1" xfId="2"/>
    <cellStyle name="Header2" xfId="3"/>
    <cellStyle name="Normal_#18-Internet" xfId="4"/>
    <cellStyle name="price" xfId="14"/>
    <cellStyle name="revised" xfId="15"/>
    <cellStyle name="section" xfId="16"/>
    <cellStyle name="title" xfId="17"/>
    <cellStyle name="ハイパーリンク 2" xfId="6"/>
    <cellStyle name="ハイパーリンク 2 2" xfId="9"/>
    <cellStyle name="桁区切り 2" xfId="7"/>
    <cellStyle name="標準" xfId="0" builtinId="0"/>
    <cellStyle name="標準 2" xfId="5"/>
    <cellStyle name="標準 3" xfId="8"/>
    <cellStyle name="標準 4" xfId="10"/>
    <cellStyle name="標準 4 2" xfId="18"/>
    <cellStyle name="標準 4 2 2" xfId="25"/>
    <cellStyle name="標準 4 3" xfId="20"/>
    <cellStyle name="標準 4 3 2" xfId="26"/>
    <cellStyle name="標準 4 4" xfId="21"/>
    <cellStyle name="標準 4 4 2" xfId="27"/>
    <cellStyle name="標準 4 5" xfId="22"/>
    <cellStyle name="標準 4 5 2" xfId="28"/>
    <cellStyle name="標準 4 6" xfId="23"/>
    <cellStyle name="標準 4 6 2" xfId="29"/>
    <cellStyle name="標準 4 7" xfId="24"/>
    <cellStyle name="標準 4 8" xfId="30"/>
    <cellStyle name="標準 4 9" xfId="31"/>
    <cellStyle name="標準 5" xfId="11"/>
    <cellStyle name="標準 6" xfId="12"/>
    <cellStyle name="標準 7" xfId="19"/>
  </cellStyles>
  <dxfs count="0"/>
  <tableStyles count="0" defaultTableStyle="TableStyleMedium9" defaultPivotStyle="PivotStyleLight16"/>
  <colors>
    <mruColors>
      <color rgb="FF00FF00"/>
      <color rgb="FFFFFF66"/>
      <color rgb="FFFF99FF"/>
      <color rgb="FFFFCCCC"/>
      <color rgb="FFFFCC99"/>
      <color rgb="FFFFFFCC"/>
      <color rgb="FFFF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B1:J269"/>
  <sheetViews>
    <sheetView tabSelected="1" view="pageBreakPreview" zoomScale="70" zoomScaleNormal="85" zoomScaleSheetLayoutView="70" workbookViewId="0">
      <pane ySplit="3" topLeftCell="A259" activePane="bottomLeft" state="frozen"/>
      <selection pane="bottomLeft" activeCell="C266" sqref="C266"/>
    </sheetView>
  </sheetViews>
  <sheetFormatPr defaultRowHeight="13.2" x14ac:dyDescent="0.2"/>
  <cols>
    <col min="1" max="1" width="1.77734375" customWidth="1"/>
    <col min="2" max="2" width="4.109375" style="4" customWidth="1"/>
    <col min="3" max="3" width="40.6640625" customWidth="1"/>
    <col min="4" max="4" width="17.6640625" customWidth="1"/>
    <col min="5" max="5" width="2.6640625" style="4" customWidth="1"/>
    <col min="6" max="6" width="17.6640625" customWidth="1"/>
    <col min="7" max="7" width="21.21875" customWidth="1"/>
    <col min="8" max="8" width="14.88671875" bestFit="1" customWidth="1"/>
    <col min="9" max="9" width="20.6640625" customWidth="1"/>
    <col min="10" max="10" width="17.109375" bestFit="1" customWidth="1"/>
  </cols>
  <sheetData>
    <row r="1" spans="2:10" ht="27" customHeight="1" x14ac:dyDescent="0.2">
      <c r="G1" s="3"/>
      <c r="I1" s="3" t="s">
        <v>4</v>
      </c>
    </row>
    <row r="2" spans="2:10" ht="9" customHeight="1" x14ac:dyDescent="0.2"/>
    <row r="3" spans="2:10" ht="48" customHeight="1" x14ac:dyDescent="0.2">
      <c r="B3" s="7" t="s">
        <v>0</v>
      </c>
      <c r="C3" s="1" t="s">
        <v>2</v>
      </c>
      <c r="D3" s="2" t="s">
        <v>13</v>
      </c>
      <c r="E3" s="5"/>
      <c r="F3" s="2"/>
      <c r="G3" s="6" t="s">
        <v>14</v>
      </c>
      <c r="H3" s="1" t="s">
        <v>3</v>
      </c>
      <c r="I3" s="6" t="s">
        <v>1</v>
      </c>
      <c r="J3" s="15" t="s">
        <v>26</v>
      </c>
    </row>
    <row r="4" spans="2:10" ht="66.75" customHeight="1" x14ac:dyDescent="0.2">
      <c r="B4" s="12">
        <v>1</v>
      </c>
      <c r="C4" s="8" t="s">
        <v>83</v>
      </c>
      <c r="D4" s="13">
        <v>45295</v>
      </c>
      <c r="E4" s="10" t="s">
        <v>9</v>
      </c>
      <c r="F4" s="14">
        <v>45315</v>
      </c>
      <c r="G4" s="9" t="s">
        <v>79</v>
      </c>
      <c r="H4" s="8" t="s">
        <v>82</v>
      </c>
      <c r="I4" s="11" t="s">
        <v>78</v>
      </c>
      <c r="J4" s="23" t="s">
        <v>28</v>
      </c>
    </row>
    <row r="5" spans="2:10" ht="66.75" customHeight="1" x14ac:dyDescent="0.2">
      <c r="B5" s="12">
        <v>2</v>
      </c>
      <c r="C5" s="8" t="s">
        <v>84</v>
      </c>
      <c r="D5" s="13">
        <v>45295</v>
      </c>
      <c r="E5" s="10" t="s">
        <v>9</v>
      </c>
      <c r="F5" s="14">
        <v>45315</v>
      </c>
      <c r="G5" s="9" t="s">
        <v>79</v>
      </c>
      <c r="H5" s="8" t="s">
        <v>82</v>
      </c>
      <c r="I5" s="11" t="s">
        <v>78</v>
      </c>
      <c r="J5" s="23" t="s">
        <v>28</v>
      </c>
    </row>
    <row r="6" spans="2:10" ht="66.75" customHeight="1" x14ac:dyDescent="0.2">
      <c r="B6" s="12">
        <v>3</v>
      </c>
      <c r="C6" s="8" t="s">
        <v>85</v>
      </c>
      <c r="D6" s="13">
        <v>45295</v>
      </c>
      <c r="E6" s="10" t="s">
        <v>9</v>
      </c>
      <c r="F6" s="14">
        <v>45315</v>
      </c>
      <c r="G6" s="9" t="s">
        <v>79</v>
      </c>
      <c r="H6" s="8" t="s">
        <v>82</v>
      </c>
      <c r="I6" s="11" t="s">
        <v>78</v>
      </c>
      <c r="J6" s="23" t="s">
        <v>28</v>
      </c>
    </row>
    <row r="7" spans="2:10" ht="66.75" customHeight="1" x14ac:dyDescent="0.2">
      <c r="B7" s="12">
        <v>4</v>
      </c>
      <c r="C7" s="8" t="s">
        <v>18</v>
      </c>
      <c r="D7" s="13">
        <v>45295</v>
      </c>
      <c r="E7" s="10" t="s">
        <v>9</v>
      </c>
      <c r="F7" s="14">
        <v>45315</v>
      </c>
      <c r="G7" s="9" t="s">
        <v>79</v>
      </c>
      <c r="H7" s="8" t="s">
        <v>82</v>
      </c>
      <c r="I7" s="11" t="s">
        <v>78</v>
      </c>
      <c r="J7" s="23" t="s">
        <v>28</v>
      </c>
    </row>
    <row r="8" spans="2:10" ht="66.75" customHeight="1" x14ac:dyDescent="0.2">
      <c r="B8" s="12">
        <v>5</v>
      </c>
      <c r="C8" s="8" t="s">
        <v>15</v>
      </c>
      <c r="D8" s="13">
        <v>45295</v>
      </c>
      <c r="E8" s="10" t="s">
        <v>9</v>
      </c>
      <c r="F8" s="14">
        <v>45315</v>
      </c>
      <c r="G8" s="9" t="s">
        <v>79</v>
      </c>
      <c r="H8" s="8" t="s">
        <v>82</v>
      </c>
      <c r="I8" s="11" t="s">
        <v>78</v>
      </c>
      <c r="J8" s="23" t="s">
        <v>28</v>
      </c>
    </row>
    <row r="9" spans="2:10" ht="66.75" customHeight="1" x14ac:dyDescent="0.2">
      <c r="B9" s="12">
        <v>6</v>
      </c>
      <c r="C9" s="8" t="s">
        <v>5</v>
      </c>
      <c r="D9" s="13">
        <v>45295</v>
      </c>
      <c r="E9" s="10" t="s">
        <v>9</v>
      </c>
      <c r="F9" s="14">
        <v>45315</v>
      </c>
      <c r="G9" s="9" t="s">
        <v>79</v>
      </c>
      <c r="H9" s="8" t="s">
        <v>82</v>
      </c>
      <c r="I9" s="11" t="s">
        <v>78</v>
      </c>
      <c r="J9" s="23" t="s">
        <v>28</v>
      </c>
    </row>
    <row r="10" spans="2:10" ht="66.75" customHeight="1" x14ac:dyDescent="0.2">
      <c r="B10" s="12">
        <v>7</v>
      </c>
      <c r="C10" s="8" t="s">
        <v>17</v>
      </c>
      <c r="D10" s="13">
        <v>45295</v>
      </c>
      <c r="E10" s="10" t="s">
        <v>9</v>
      </c>
      <c r="F10" s="14">
        <v>45315</v>
      </c>
      <c r="G10" s="9" t="s">
        <v>79</v>
      </c>
      <c r="H10" s="8" t="s">
        <v>82</v>
      </c>
      <c r="I10" s="11" t="s">
        <v>78</v>
      </c>
      <c r="J10" s="23" t="s">
        <v>28</v>
      </c>
    </row>
    <row r="11" spans="2:10" ht="66.75" customHeight="1" x14ac:dyDescent="0.2">
      <c r="B11" s="12">
        <v>8</v>
      </c>
      <c r="C11" s="8" t="s">
        <v>86</v>
      </c>
      <c r="D11" s="13">
        <v>45295</v>
      </c>
      <c r="E11" s="10" t="s">
        <v>9</v>
      </c>
      <c r="F11" s="14">
        <v>45315</v>
      </c>
      <c r="G11" s="9" t="s">
        <v>79</v>
      </c>
      <c r="H11" s="8" t="s">
        <v>82</v>
      </c>
      <c r="I11" s="11" t="s">
        <v>78</v>
      </c>
      <c r="J11" s="23" t="s">
        <v>28</v>
      </c>
    </row>
    <row r="12" spans="2:10" ht="66.75" customHeight="1" x14ac:dyDescent="0.2">
      <c r="B12" s="12">
        <v>9</v>
      </c>
      <c r="C12" s="8" t="s">
        <v>87</v>
      </c>
      <c r="D12" s="13">
        <v>45295</v>
      </c>
      <c r="E12" s="10" t="s">
        <v>9</v>
      </c>
      <c r="F12" s="14">
        <v>45315</v>
      </c>
      <c r="G12" s="9" t="s">
        <v>79</v>
      </c>
      <c r="H12" s="8" t="s">
        <v>82</v>
      </c>
      <c r="I12" s="11" t="s">
        <v>78</v>
      </c>
      <c r="J12" s="23" t="s">
        <v>89</v>
      </c>
    </row>
    <row r="13" spans="2:10" ht="66.75" customHeight="1" x14ac:dyDescent="0.2">
      <c r="B13" s="12">
        <v>10</v>
      </c>
      <c r="C13" s="8" t="s">
        <v>88</v>
      </c>
      <c r="D13" s="13">
        <v>45295</v>
      </c>
      <c r="E13" s="10" t="s">
        <v>9</v>
      </c>
      <c r="F13" s="14">
        <v>45315</v>
      </c>
      <c r="G13" s="9" t="s">
        <v>79</v>
      </c>
      <c r="H13" s="8" t="s">
        <v>82</v>
      </c>
      <c r="I13" s="11" t="s">
        <v>78</v>
      </c>
      <c r="J13" s="23" t="s">
        <v>28</v>
      </c>
    </row>
    <row r="14" spans="2:10" ht="66.75" customHeight="1" x14ac:dyDescent="0.2">
      <c r="B14" s="12">
        <v>11</v>
      </c>
      <c r="C14" s="8" t="s">
        <v>6</v>
      </c>
      <c r="D14" s="13">
        <v>45295</v>
      </c>
      <c r="E14" s="10" t="s">
        <v>9</v>
      </c>
      <c r="F14" s="14">
        <v>45315</v>
      </c>
      <c r="G14" s="9" t="s">
        <v>79</v>
      </c>
      <c r="H14" s="8" t="s">
        <v>82</v>
      </c>
      <c r="I14" s="11" t="s">
        <v>78</v>
      </c>
      <c r="J14" s="23" t="s">
        <v>28</v>
      </c>
    </row>
    <row r="15" spans="2:10" ht="66.75" customHeight="1" x14ac:dyDescent="0.2">
      <c r="B15" s="12">
        <v>12</v>
      </c>
      <c r="C15" s="8" t="s">
        <v>7</v>
      </c>
      <c r="D15" s="13">
        <v>45295</v>
      </c>
      <c r="E15" s="10" t="s">
        <v>9</v>
      </c>
      <c r="F15" s="14">
        <v>45315</v>
      </c>
      <c r="G15" s="9" t="s">
        <v>79</v>
      </c>
      <c r="H15" s="8" t="s">
        <v>82</v>
      </c>
      <c r="I15" s="11" t="s">
        <v>78</v>
      </c>
      <c r="J15" s="23" t="s">
        <v>28</v>
      </c>
    </row>
    <row r="16" spans="2:10" ht="66.75" customHeight="1" x14ac:dyDescent="0.2">
      <c r="B16" s="12">
        <v>13</v>
      </c>
      <c r="C16" s="8" t="s">
        <v>8</v>
      </c>
      <c r="D16" s="13">
        <v>45295</v>
      </c>
      <c r="E16" s="10" t="s">
        <v>9</v>
      </c>
      <c r="F16" s="14">
        <v>45315</v>
      </c>
      <c r="G16" s="9" t="s">
        <v>79</v>
      </c>
      <c r="H16" s="8" t="s">
        <v>82</v>
      </c>
      <c r="I16" s="11" t="s">
        <v>78</v>
      </c>
      <c r="J16" s="23" t="s">
        <v>28</v>
      </c>
    </row>
    <row r="17" spans="2:10" ht="66.75" customHeight="1" x14ac:dyDescent="0.2">
      <c r="B17" s="12">
        <v>14</v>
      </c>
      <c r="C17" s="8" t="s">
        <v>90</v>
      </c>
      <c r="D17" s="13">
        <v>45296</v>
      </c>
      <c r="E17" s="10" t="s">
        <v>91</v>
      </c>
      <c r="F17" s="14">
        <v>45314</v>
      </c>
      <c r="G17" s="9" t="s">
        <v>92</v>
      </c>
      <c r="H17" s="8" t="s">
        <v>93</v>
      </c>
      <c r="I17" s="11" t="s">
        <v>94</v>
      </c>
      <c r="J17" s="23" t="s">
        <v>28</v>
      </c>
    </row>
    <row r="18" spans="2:10" ht="66.75" customHeight="1" x14ac:dyDescent="0.2">
      <c r="B18" s="12">
        <v>15</v>
      </c>
      <c r="C18" s="8" t="s">
        <v>95</v>
      </c>
      <c r="D18" s="13">
        <v>45296</v>
      </c>
      <c r="E18" s="10" t="s">
        <v>91</v>
      </c>
      <c r="F18" s="14">
        <v>45314</v>
      </c>
      <c r="G18" s="9" t="s">
        <v>92</v>
      </c>
      <c r="H18" s="8" t="s">
        <v>93</v>
      </c>
      <c r="I18" s="11" t="s">
        <v>94</v>
      </c>
      <c r="J18" s="23" t="s">
        <v>28</v>
      </c>
    </row>
    <row r="19" spans="2:10" ht="66.75" customHeight="1" x14ac:dyDescent="0.2">
      <c r="B19" s="12">
        <v>16</v>
      </c>
      <c r="C19" s="8" t="s">
        <v>96</v>
      </c>
      <c r="D19" s="13">
        <v>45296</v>
      </c>
      <c r="E19" s="10" t="s">
        <v>91</v>
      </c>
      <c r="F19" s="14">
        <v>45314</v>
      </c>
      <c r="G19" s="9" t="s">
        <v>92</v>
      </c>
      <c r="H19" s="8" t="s">
        <v>93</v>
      </c>
      <c r="I19" s="11" t="s">
        <v>94</v>
      </c>
      <c r="J19" s="23" t="s">
        <v>28</v>
      </c>
    </row>
    <row r="20" spans="2:10" ht="66.75" customHeight="1" x14ac:dyDescent="0.2">
      <c r="B20" s="12">
        <v>17</v>
      </c>
      <c r="C20" s="8" t="s">
        <v>97</v>
      </c>
      <c r="D20" s="13">
        <v>45296</v>
      </c>
      <c r="E20" s="10" t="s">
        <v>91</v>
      </c>
      <c r="F20" s="14">
        <v>45314</v>
      </c>
      <c r="G20" s="9" t="s">
        <v>92</v>
      </c>
      <c r="H20" s="8" t="s">
        <v>93</v>
      </c>
      <c r="I20" s="11" t="s">
        <v>94</v>
      </c>
      <c r="J20" s="23" t="s">
        <v>28</v>
      </c>
    </row>
    <row r="21" spans="2:10" ht="66.75" customHeight="1" x14ac:dyDescent="0.2">
      <c r="B21" s="12">
        <v>18</v>
      </c>
      <c r="C21" s="8" t="s">
        <v>98</v>
      </c>
      <c r="D21" s="13">
        <v>45296</v>
      </c>
      <c r="E21" s="10" t="s">
        <v>91</v>
      </c>
      <c r="F21" s="14">
        <v>45314</v>
      </c>
      <c r="G21" s="9" t="s">
        <v>92</v>
      </c>
      <c r="H21" s="8" t="s">
        <v>93</v>
      </c>
      <c r="I21" s="11" t="s">
        <v>94</v>
      </c>
      <c r="J21" s="23" t="s">
        <v>28</v>
      </c>
    </row>
    <row r="22" spans="2:10" ht="66.75" customHeight="1" x14ac:dyDescent="0.2">
      <c r="B22" s="12">
        <v>19</v>
      </c>
      <c r="C22" s="8" t="s">
        <v>99</v>
      </c>
      <c r="D22" s="13">
        <v>45296</v>
      </c>
      <c r="E22" s="10" t="s">
        <v>91</v>
      </c>
      <c r="F22" s="14">
        <v>45314</v>
      </c>
      <c r="G22" s="9" t="s">
        <v>92</v>
      </c>
      <c r="H22" s="8" t="s">
        <v>93</v>
      </c>
      <c r="I22" s="11" t="s">
        <v>94</v>
      </c>
      <c r="J22" s="23" t="s">
        <v>28</v>
      </c>
    </row>
    <row r="23" spans="2:10" ht="66.75" customHeight="1" x14ac:dyDescent="0.2">
      <c r="B23" s="12">
        <v>20</v>
      </c>
      <c r="C23" s="8" t="s">
        <v>100</v>
      </c>
      <c r="D23" s="13">
        <v>45296</v>
      </c>
      <c r="E23" s="10" t="s">
        <v>91</v>
      </c>
      <c r="F23" s="14">
        <v>45314</v>
      </c>
      <c r="G23" s="9" t="s">
        <v>92</v>
      </c>
      <c r="H23" s="8" t="s">
        <v>93</v>
      </c>
      <c r="I23" s="11" t="s">
        <v>94</v>
      </c>
      <c r="J23" s="23" t="s">
        <v>28</v>
      </c>
    </row>
    <row r="24" spans="2:10" ht="66.75" customHeight="1" x14ac:dyDescent="0.2">
      <c r="B24" s="12">
        <v>21</v>
      </c>
      <c r="C24" s="8" t="s">
        <v>101</v>
      </c>
      <c r="D24" s="13">
        <v>45296</v>
      </c>
      <c r="E24" s="10" t="s">
        <v>91</v>
      </c>
      <c r="F24" s="14">
        <v>45316</v>
      </c>
      <c r="G24" s="9" t="s">
        <v>92</v>
      </c>
      <c r="H24" s="8" t="s">
        <v>102</v>
      </c>
      <c r="I24" s="11" t="s">
        <v>94</v>
      </c>
      <c r="J24" s="23" t="s">
        <v>28</v>
      </c>
    </row>
    <row r="25" spans="2:10" ht="66.75" customHeight="1" x14ac:dyDescent="0.2">
      <c r="B25" s="12">
        <v>22</v>
      </c>
      <c r="C25" s="8" t="s">
        <v>103</v>
      </c>
      <c r="D25" s="13">
        <v>45296</v>
      </c>
      <c r="E25" s="10" t="s">
        <v>91</v>
      </c>
      <c r="F25" s="14">
        <v>45313</v>
      </c>
      <c r="G25" s="9" t="s">
        <v>92</v>
      </c>
      <c r="H25" s="8" t="s">
        <v>104</v>
      </c>
      <c r="I25" s="11" t="s">
        <v>94</v>
      </c>
      <c r="J25" s="23" t="s">
        <v>28</v>
      </c>
    </row>
    <row r="26" spans="2:10" ht="66.75" customHeight="1" x14ac:dyDescent="0.2">
      <c r="B26" s="12">
        <v>23</v>
      </c>
      <c r="C26" s="8" t="s">
        <v>105</v>
      </c>
      <c r="D26" s="13">
        <v>45296</v>
      </c>
      <c r="E26" s="10" t="s">
        <v>91</v>
      </c>
      <c r="F26" s="14">
        <v>45313</v>
      </c>
      <c r="G26" s="9" t="s">
        <v>92</v>
      </c>
      <c r="H26" s="8" t="s">
        <v>104</v>
      </c>
      <c r="I26" s="11" t="s">
        <v>94</v>
      </c>
      <c r="J26" s="23" t="s">
        <v>28</v>
      </c>
    </row>
    <row r="27" spans="2:10" ht="66.75" customHeight="1" x14ac:dyDescent="0.2">
      <c r="B27" s="12">
        <v>24</v>
      </c>
      <c r="C27" s="8" t="s">
        <v>106</v>
      </c>
      <c r="D27" s="13">
        <v>45296</v>
      </c>
      <c r="E27" s="10" t="s">
        <v>91</v>
      </c>
      <c r="F27" s="14">
        <v>45313</v>
      </c>
      <c r="G27" s="9" t="s">
        <v>92</v>
      </c>
      <c r="H27" s="8" t="s">
        <v>104</v>
      </c>
      <c r="I27" s="11" t="s">
        <v>94</v>
      </c>
      <c r="J27" s="23" t="s">
        <v>28</v>
      </c>
    </row>
    <row r="28" spans="2:10" ht="66.75" customHeight="1" x14ac:dyDescent="0.2">
      <c r="B28" s="12">
        <v>25</v>
      </c>
      <c r="C28" s="8" t="s">
        <v>107</v>
      </c>
      <c r="D28" s="13">
        <v>45296</v>
      </c>
      <c r="E28" s="10" t="s">
        <v>91</v>
      </c>
      <c r="F28" s="14">
        <v>45313</v>
      </c>
      <c r="G28" s="9" t="s">
        <v>92</v>
      </c>
      <c r="H28" s="8" t="s">
        <v>104</v>
      </c>
      <c r="I28" s="11" t="s">
        <v>94</v>
      </c>
      <c r="J28" s="23" t="s">
        <v>28</v>
      </c>
    </row>
    <row r="29" spans="2:10" ht="66.75" customHeight="1" x14ac:dyDescent="0.2">
      <c r="B29" s="12">
        <v>26</v>
      </c>
      <c r="C29" s="8" t="s">
        <v>108</v>
      </c>
      <c r="D29" s="13">
        <v>45296</v>
      </c>
      <c r="E29" s="10" t="s">
        <v>91</v>
      </c>
      <c r="F29" s="14">
        <v>45313</v>
      </c>
      <c r="G29" s="9" t="s">
        <v>92</v>
      </c>
      <c r="H29" s="8" t="s">
        <v>104</v>
      </c>
      <c r="I29" s="11" t="s">
        <v>94</v>
      </c>
      <c r="J29" s="23" t="s">
        <v>28</v>
      </c>
    </row>
    <row r="30" spans="2:10" ht="66.75" customHeight="1" x14ac:dyDescent="0.2">
      <c r="B30" s="12">
        <v>27</v>
      </c>
      <c r="C30" s="8" t="s">
        <v>109</v>
      </c>
      <c r="D30" s="13">
        <v>45296</v>
      </c>
      <c r="E30" s="10" t="s">
        <v>91</v>
      </c>
      <c r="F30" s="14">
        <v>45313</v>
      </c>
      <c r="G30" s="9" t="s">
        <v>92</v>
      </c>
      <c r="H30" s="8" t="s">
        <v>104</v>
      </c>
      <c r="I30" s="11" t="s">
        <v>94</v>
      </c>
      <c r="J30" s="23" t="s">
        <v>28</v>
      </c>
    </row>
    <row r="31" spans="2:10" ht="66.75" customHeight="1" x14ac:dyDescent="0.2">
      <c r="B31" s="12">
        <v>28</v>
      </c>
      <c r="C31" s="8" t="s">
        <v>110</v>
      </c>
      <c r="D31" s="13">
        <v>45296</v>
      </c>
      <c r="E31" s="10" t="s">
        <v>91</v>
      </c>
      <c r="F31" s="14">
        <v>45313</v>
      </c>
      <c r="G31" s="9" t="s">
        <v>92</v>
      </c>
      <c r="H31" s="8" t="s">
        <v>104</v>
      </c>
      <c r="I31" s="11" t="s">
        <v>94</v>
      </c>
      <c r="J31" s="23" t="s">
        <v>28</v>
      </c>
    </row>
    <row r="32" spans="2:10" ht="66.75" customHeight="1" x14ac:dyDescent="0.2">
      <c r="B32" s="12">
        <v>29</v>
      </c>
      <c r="C32" s="8" t="s">
        <v>111</v>
      </c>
      <c r="D32" s="13">
        <v>45296</v>
      </c>
      <c r="E32" s="10" t="s">
        <v>91</v>
      </c>
      <c r="F32" s="14">
        <v>45313</v>
      </c>
      <c r="G32" s="9" t="s">
        <v>92</v>
      </c>
      <c r="H32" s="8" t="s">
        <v>104</v>
      </c>
      <c r="I32" s="11" t="s">
        <v>94</v>
      </c>
      <c r="J32" s="23" t="s">
        <v>28</v>
      </c>
    </row>
    <row r="33" spans="2:10" ht="66.75" customHeight="1" x14ac:dyDescent="0.2">
      <c r="B33" s="12">
        <v>30</v>
      </c>
      <c r="C33" s="8" t="s">
        <v>112</v>
      </c>
      <c r="D33" s="13">
        <v>45296</v>
      </c>
      <c r="E33" s="10" t="s">
        <v>91</v>
      </c>
      <c r="F33" s="14">
        <v>45313</v>
      </c>
      <c r="G33" s="9" t="s">
        <v>92</v>
      </c>
      <c r="H33" s="8" t="s">
        <v>104</v>
      </c>
      <c r="I33" s="11" t="s">
        <v>94</v>
      </c>
      <c r="J33" s="23" t="s">
        <v>28</v>
      </c>
    </row>
    <row r="34" spans="2:10" ht="66.75" customHeight="1" x14ac:dyDescent="0.2">
      <c r="B34" s="12">
        <v>31</v>
      </c>
      <c r="C34" s="8" t="s">
        <v>113</v>
      </c>
      <c r="D34" s="13">
        <v>45296</v>
      </c>
      <c r="E34" s="10" t="s">
        <v>91</v>
      </c>
      <c r="F34" s="14">
        <v>45313</v>
      </c>
      <c r="G34" s="9" t="s">
        <v>92</v>
      </c>
      <c r="H34" s="8" t="s">
        <v>104</v>
      </c>
      <c r="I34" s="11" t="s">
        <v>94</v>
      </c>
      <c r="J34" s="23" t="s">
        <v>28</v>
      </c>
    </row>
    <row r="35" spans="2:10" ht="66.75" customHeight="1" x14ac:dyDescent="0.2">
      <c r="B35" s="12">
        <v>32</v>
      </c>
      <c r="C35" s="8" t="s">
        <v>114</v>
      </c>
      <c r="D35" s="13">
        <v>45296</v>
      </c>
      <c r="E35" s="10" t="s">
        <v>91</v>
      </c>
      <c r="F35" s="14">
        <v>45313</v>
      </c>
      <c r="G35" s="9" t="s">
        <v>92</v>
      </c>
      <c r="H35" s="8" t="s">
        <v>104</v>
      </c>
      <c r="I35" s="11" t="s">
        <v>94</v>
      </c>
      <c r="J35" s="23" t="s">
        <v>28</v>
      </c>
    </row>
    <row r="36" spans="2:10" ht="66.75" customHeight="1" x14ac:dyDescent="0.2">
      <c r="B36" s="12">
        <v>33</v>
      </c>
      <c r="C36" s="8" t="s">
        <v>115</v>
      </c>
      <c r="D36" s="13">
        <v>45296</v>
      </c>
      <c r="E36" s="10" t="s">
        <v>91</v>
      </c>
      <c r="F36" s="14">
        <v>45313</v>
      </c>
      <c r="G36" s="9" t="s">
        <v>92</v>
      </c>
      <c r="H36" s="8" t="s">
        <v>104</v>
      </c>
      <c r="I36" s="11" t="s">
        <v>94</v>
      </c>
      <c r="J36" s="23" t="s">
        <v>28</v>
      </c>
    </row>
    <row r="37" spans="2:10" ht="66.75" customHeight="1" x14ac:dyDescent="0.2">
      <c r="B37" s="12">
        <v>34</v>
      </c>
      <c r="C37" s="8" t="s">
        <v>116</v>
      </c>
      <c r="D37" s="13">
        <v>45296</v>
      </c>
      <c r="E37" s="10" t="s">
        <v>91</v>
      </c>
      <c r="F37" s="14">
        <v>45313</v>
      </c>
      <c r="G37" s="9" t="s">
        <v>92</v>
      </c>
      <c r="H37" s="8" t="s">
        <v>104</v>
      </c>
      <c r="I37" s="11" t="s">
        <v>94</v>
      </c>
      <c r="J37" s="23" t="s">
        <v>28</v>
      </c>
    </row>
    <row r="38" spans="2:10" ht="66.75" customHeight="1" x14ac:dyDescent="0.2">
      <c r="B38" s="12">
        <v>35</v>
      </c>
      <c r="C38" s="8" t="s">
        <v>117</v>
      </c>
      <c r="D38" s="13">
        <v>45296</v>
      </c>
      <c r="E38" s="10" t="s">
        <v>91</v>
      </c>
      <c r="F38" s="14">
        <v>45316</v>
      </c>
      <c r="G38" s="9" t="s">
        <v>92</v>
      </c>
      <c r="H38" s="8" t="s">
        <v>104</v>
      </c>
      <c r="I38" s="11" t="s">
        <v>94</v>
      </c>
      <c r="J38" s="23" t="s">
        <v>28</v>
      </c>
    </row>
    <row r="39" spans="2:10" ht="66.75" customHeight="1" x14ac:dyDescent="0.2">
      <c r="B39" s="12">
        <v>36</v>
      </c>
      <c r="C39" s="8" t="s">
        <v>118</v>
      </c>
      <c r="D39" s="13">
        <v>45296</v>
      </c>
      <c r="E39" s="10" t="s">
        <v>91</v>
      </c>
      <c r="F39" s="14">
        <v>45316</v>
      </c>
      <c r="G39" s="9" t="s">
        <v>92</v>
      </c>
      <c r="H39" s="8" t="s">
        <v>104</v>
      </c>
      <c r="I39" s="11" t="s">
        <v>94</v>
      </c>
      <c r="J39" s="23" t="s">
        <v>28</v>
      </c>
    </row>
    <row r="40" spans="2:10" ht="66.75" customHeight="1" x14ac:dyDescent="0.2">
      <c r="B40" s="12">
        <v>37</v>
      </c>
      <c r="C40" s="8" t="s">
        <v>119</v>
      </c>
      <c r="D40" s="13">
        <v>45296</v>
      </c>
      <c r="E40" s="10" t="s">
        <v>91</v>
      </c>
      <c r="F40" s="14">
        <v>45314</v>
      </c>
      <c r="G40" s="9" t="s">
        <v>92</v>
      </c>
      <c r="H40" s="8" t="s">
        <v>120</v>
      </c>
      <c r="I40" s="11" t="s">
        <v>94</v>
      </c>
      <c r="J40" s="23" t="s">
        <v>28</v>
      </c>
    </row>
    <row r="41" spans="2:10" ht="66.75" customHeight="1" x14ac:dyDescent="0.2">
      <c r="B41" s="12">
        <v>38</v>
      </c>
      <c r="C41" s="8" t="s">
        <v>121</v>
      </c>
      <c r="D41" s="13">
        <v>45296</v>
      </c>
      <c r="E41" s="10" t="s">
        <v>91</v>
      </c>
      <c r="F41" s="14">
        <v>45314</v>
      </c>
      <c r="G41" s="9" t="s">
        <v>92</v>
      </c>
      <c r="H41" s="8" t="s">
        <v>120</v>
      </c>
      <c r="I41" s="11" t="s">
        <v>94</v>
      </c>
      <c r="J41" s="23" t="s">
        <v>28</v>
      </c>
    </row>
    <row r="42" spans="2:10" ht="66.75" customHeight="1" x14ac:dyDescent="0.2">
      <c r="B42" s="12">
        <v>39</v>
      </c>
      <c r="C42" s="8" t="s">
        <v>122</v>
      </c>
      <c r="D42" s="13">
        <v>45296</v>
      </c>
      <c r="E42" s="10" t="s">
        <v>91</v>
      </c>
      <c r="F42" s="14">
        <v>45314</v>
      </c>
      <c r="G42" s="9" t="s">
        <v>92</v>
      </c>
      <c r="H42" s="8" t="s">
        <v>123</v>
      </c>
      <c r="I42" s="11" t="s">
        <v>94</v>
      </c>
      <c r="J42" s="23" t="s">
        <v>28</v>
      </c>
    </row>
    <row r="43" spans="2:10" ht="66.75" customHeight="1" x14ac:dyDescent="0.2">
      <c r="B43" s="12">
        <v>40</v>
      </c>
      <c r="C43" s="8" t="s">
        <v>124</v>
      </c>
      <c r="D43" s="13">
        <v>45296</v>
      </c>
      <c r="E43" s="10" t="s">
        <v>91</v>
      </c>
      <c r="F43" s="14">
        <v>45314</v>
      </c>
      <c r="G43" s="9" t="s">
        <v>92</v>
      </c>
      <c r="H43" s="8" t="s">
        <v>123</v>
      </c>
      <c r="I43" s="11" t="s">
        <v>94</v>
      </c>
      <c r="J43" s="23" t="s">
        <v>28</v>
      </c>
    </row>
    <row r="44" spans="2:10" ht="66.75" customHeight="1" x14ac:dyDescent="0.2">
      <c r="B44" s="12">
        <v>41</v>
      </c>
      <c r="C44" s="8" t="s">
        <v>125</v>
      </c>
      <c r="D44" s="13">
        <v>45296</v>
      </c>
      <c r="E44" s="10" t="s">
        <v>91</v>
      </c>
      <c r="F44" s="14">
        <v>45314</v>
      </c>
      <c r="G44" s="9" t="s">
        <v>92</v>
      </c>
      <c r="H44" s="8" t="s">
        <v>123</v>
      </c>
      <c r="I44" s="11" t="s">
        <v>94</v>
      </c>
      <c r="J44" s="23" t="s">
        <v>28</v>
      </c>
    </row>
    <row r="45" spans="2:10" ht="66.75" customHeight="1" x14ac:dyDescent="0.2">
      <c r="B45" s="12">
        <v>42</v>
      </c>
      <c r="C45" s="8" t="s">
        <v>126</v>
      </c>
      <c r="D45" s="13">
        <v>45296</v>
      </c>
      <c r="E45" s="10" t="s">
        <v>91</v>
      </c>
      <c r="F45" s="14">
        <v>45314</v>
      </c>
      <c r="G45" s="9" t="s">
        <v>92</v>
      </c>
      <c r="H45" s="8" t="s">
        <v>123</v>
      </c>
      <c r="I45" s="11" t="s">
        <v>94</v>
      </c>
      <c r="J45" s="23" t="s">
        <v>28</v>
      </c>
    </row>
    <row r="46" spans="2:10" ht="66.75" customHeight="1" x14ac:dyDescent="0.2">
      <c r="B46" s="12">
        <v>43</v>
      </c>
      <c r="C46" s="8" t="s">
        <v>127</v>
      </c>
      <c r="D46" s="13">
        <v>45296</v>
      </c>
      <c r="E46" s="10" t="s">
        <v>91</v>
      </c>
      <c r="F46" s="14">
        <v>45314</v>
      </c>
      <c r="G46" s="9" t="s">
        <v>92</v>
      </c>
      <c r="H46" s="8" t="s">
        <v>123</v>
      </c>
      <c r="I46" s="11" t="s">
        <v>94</v>
      </c>
      <c r="J46" s="23" t="s">
        <v>28</v>
      </c>
    </row>
    <row r="47" spans="2:10" ht="66.75" customHeight="1" x14ac:dyDescent="0.2">
      <c r="B47" s="12">
        <v>44</v>
      </c>
      <c r="C47" s="8" t="s">
        <v>128</v>
      </c>
      <c r="D47" s="13">
        <v>45296</v>
      </c>
      <c r="E47" s="10" t="s">
        <v>91</v>
      </c>
      <c r="F47" s="14">
        <v>45314</v>
      </c>
      <c r="G47" s="9" t="s">
        <v>92</v>
      </c>
      <c r="H47" s="8" t="s">
        <v>123</v>
      </c>
      <c r="I47" s="11" t="s">
        <v>94</v>
      </c>
      <c r="J47" s="23" t="s">
        <v>28</v>
      </c>
    </row>
    <row r="48" spans="2:10" ht="66.75" customHeight="1" x14ac:dyDescent="0.2">
      <c r="B48" s="12">
        <v>45</v>
      </c>
      <c r="C48" s="8" t="s">
        <v>129</v>
      </c>
      <c r="D48" s="13">
        <v>45296</v>
      </c>
      <c r="E48" s="10" t="s">
        <v>91</v>
      </c>
      <c r="F48" s="14">
        <v>45314</v>
      </c>
      <c r="G48" s="9" t="s">
        <v>92</v>
      </c>
      <c r="H48" s="8" t="s">
        <v>123</v>
      </c>
      <c r="I48" s="11" t="s">
        <v>94</v>
      </c>
      <c r="J48" s="23" t="s">
        <v>28</v>
      </c>
    </row>
    <row r="49" spans="2:10" ht="66.75" customHeight="1" x14ac:dyDescent="0.2">
      <c r="B49" s="12">
        <v>46</v>
      </c>
      <c r="C49" s="8" t="s">
        <v>130</v>
      </c>
      <c r="D49" s="13">
        <v>45296</v>
      </c>
      <c r="E49" s="10" t="s">
        <v>91</v>
      </c>
      <c r="F49" s="14">
        <v>45314</v>
      </c>
      <c r="G49" s="9" t="s">
        <v>92</v>
      </c>
      <c r="H49" s="8" t="s">
        <v>123</v>
      </c>
      <c r="I49" s="11" t="s">
        <v>94</v>
      </c>
      <c r="J49" s="23" t="s">
        <v>28</v>
      </c>
    </row>
    <row r="50" spans="2:10" ht="66.75" customHeight="1" x14ac:dyDescent="0.2">
      <c r="B50" s="12">
        <v>47</v>
      </c>
      <c r="C50" s="8" t="s">
        <v>131</v>
      </c>
      <c r="D50" s="13">
        <v>45296</v>
      </c>
      <c r="E50" s="10" t="s">
        <v>91</v>
      </c>
      <c r="F50" s="14">
        <v>45314</v>
      </c>
      <c r="G50" s="9" t="s">
        <v>92</v>
      </c>
      <c r="H50" s="8" t="s">
        <v>132</v>
      </c>
      <c r="I50" s="11" t="s">
        <v>94</v>
      </c>
      <c r="J50" s="23" t="s">
        <v>28</v>
      </c>
    </row>
    <row r="51" spans="2:10" ht="66.75" customHeight="1" x14ac:dyDescent="0.2">
      <c r="B51" s="12">
        <v>48</v>
      </c>
      <c r="C51" s="8" t="s">
        <v>133</v>
      </c>
      <c r="D51" s="13">
        <v>45296</v>
      </c>
      <c r="E51" s="10" t="s">
        <v>91</v>
      </c>
      <c r="F51" s="14">
        <v>45314</v>
      </c>
      <c r="G51" s="9" t="s">
        <v>92</v>
      </c>
      <c r="H51" s="8" t="s">
        <v>132</v>
      </c>
      <c r="I51" s="11" t="s">
        <v>94</v>
      </c>
      <c r="J51" s="23" t="s">
        <v>28</v>
      </c>
    </row>
    <row r="52" spans="2:10" ht="66.75" customHeight="1" x14ac:dyDescent="0.2">
      <c r="B52" s="12">
        <v>49</v>
      </c>
      <c r="C52" s="8" t="s">
        <v>134</v>
      </c>
      <c r="D52" s="13">
        <v>45296</v>
      </c>
      <c r="E52" s="10" t="s">
        <v>91</v>
      </c>
      <c r="F52" s="14">
        <v>45314</v>
      </c>
      <c r="G52" s="9" t="s">
        <v>92</v>
      </c>
      <c r="H52" s="8" t="s">
        <v>132</v>
      </c>
      <c r="I52" s="11" t="s">
        <v>94</v>
      </c>
      <c r="J52" s="23" t="s">
        <v>28</v>
      </c>
    </row>
    <row r="53" spans="2:10" ht="66.75" customHeight="1" x14ac:dyDescent="0.2">
      <c r="B53" s="12">
        <v>50</v>
      </c>
      <c r="C53" s="8" t="s">
        <v>135</v>
      </c>
      <c r="D53" s="13">
        <v>45296</v>
      </c>
      <c r="E53" s="10" t="s">
        <v>91</v>
      </c>
      <c r="F53" s="14">
        <v>45314</v>
      </c>
      <c r="G53" s="9" t="s">
        <v>92</v>
      </c>
      <c r="H53" s="8" t="s">
        <v>132</v>
      </c>
      <c r="I53" s="11" t="s">
        <v>94</v>
      </c>
      <c r="J53" s="23" t="s">
        <v>28</v>
      </c>
    </row>
    <row r="54" spans="2:10" ht="66.75" customHeight="1" x14ac:dyDescent="0.2">
      <c r="B54" s="12">
        <v>51</v>
      </c>
      <c r="C54" s="8" t="s">
        <v>136</v>
      </c>
      <c r="D54" s="13">
        <v>45296</v>
      </c>
      <c r="E54" s="10" t="s">
        <v>91</v>
      </c>
      <c r="F54" s="14">
        <v>45314</v>
      </c>
      <c r="G54" s="9" t="s">
        <v>92</v>
      </c>
      <c r="H54" s="8" t="s">
        <v>132</v>
      </c>
      <c r="I54" s="11" t="s">
        <v>94</v>
      </c>
      <c r="J54" s="23" t="s">
        <v>28</v>
      </c>
    </row>
    <row r="55" spans="2:10" ht="66.75" customHeight="1" x14ac:dyDescent="0.2">
      <c r="B55" s="12">
        <v>52</v>
      </c>
      <c r="C55" s="8" t="s">
        <v>137</v>
      </c>
      <c r="D55" s="13">
        <v>45296</v>
      </c>
      <c r="E55" s="10" t="s">
        <v>91</v>
      </c>
      <c r="F55" s="14">
        <v>45314</v>
      </c>
      <c r="G55" s="9" t="s">
        <v>92</v>
      </c>
      <c r="H55" s="8" t="s">
        <v>132</v>
      </c>
      <c r="I55" s="11" t="s">
        <v>94</v>
      </c>
      <c r="J55" s="23" t="s">
        <v>28</v>
      </c>
    </row>
    <row r="56" spans="2:10" ht="66.75" customHeight="1" x14ac:dyDescent="0.2">
      <c r="B56" s="12">
        <v>53</v>
      </c>
      <c r="C56" s="8" t="s">
        <v>138</v>
      </c>
      <c r="D56" s="13">
        <v>45296</v>
      </c>
      <c r="E56" s="10" t="s">
        <v>91</v>
      </c>
      <c r="F56" s="14">
        <v>45314</v>
      </c>
      <c r="G56" s="9" t="s">
        <v>92</v>
      </c>
      <c r="H56" s="8" t="s">
        <v>132</v>
      </c>
      <c r="I56" s="11" t="s">
        <v>94</v>
      </c>
      <c r="J56" s="23" t="s">
        <v>28</v>
      </c>
    </row>
    <row r="57" spans="2:10" ht="66.75" customHeight="1" x14ac:dyDescent="0.2">
      <c r="B57" s="12">
        <v>54</v>
      </c>
      <c r="C57" s="8" t="s">
        <v>139</v>
      </c>
      <c r="D57" s="13">
        <v>45296</v>
      </c>
      <c r="E57" s="10" t="s">
        <v>91</v>
      </c>
      <c r="F57" s="14">
        <v>45314</v>
      </c>
      <c r="G57" s="9" t="s">
        <v>92</v>
      </c>
      <c r="H57" s="8" t="s">
        <v>132</v>
      </c>
      <c r="I57" s="11" t="s">
        <v>94</v>
      </c>
      <c r="J57" s="23" t="s">
        <v>28</v>
      </c>
    </row>
    <row r="58" spans="2:10" ht="66.75" customHeight="1" x14ac:dyDescent="0.2">
      <c r="B58" s="12">
        <v>55</v>
      </c>
      <c r="C58" s="8" t="s">
        <v>140</v>
      </c>
      <c r="D58" s="13">
        <v>45296</v>
      </c>
      <c r="E58" s="10" t="s">
        <v>91</v>
      </c>
      <c r="F58" s="14">
        <v>45314</v>
      </c>
      <c r="G58" s="9" t="s">
        <v>92</v>
      </c>
      <c r="H58" s="8" t="s">
        <v>141</v>
      </c>
      <c r="I58" s="11" t="s">
        <v>94</v>
      </c>
      <c r="J58" s="23" t="s">
        <v>28</v>
      </c>
    </row>
    <row r="59" spans="2:10" ht="66.75" customHeight="1" x14ac:dyDescent="0.2">
      <c r="B59" s="12">
        <v>56</v>
      </c>
      <c r="C59" s="8" t="s">
        <v>142</v>
      </c>
      <c r="D59" s="13">
        <v>45296</v>
      </c>
      <c r="E59" s="10" t="s">
        <v>91</v>
      </c>
      <c r="F59" s="14">
        <v>45314</v>
      </c>
      <c r="G59" s="9" t="s">
        <v>92</v>
      </c>
      <c r="H59" s="8" t="s">
        <v>141</v>
      </c>
      <c r="I59" s="11" t="s">
        <v>94</v>
      </c>
      <c r="J59" s="23" t="s">
        <v>28</v>
      </c>
    </row>
    <row r="60" spans="2:10" ht="66.75" customHeight="1" x14ac:dyDescent="0.2">
      <c r="B60" s="12">
        <v>57</v>
      </c>
      <c r="C60" s="8" t="s">
        <v>143</v>
      </c>
      <c r="D60" s="13">
        <v>45296</v>
      </c>
      <c r="E60" s="10" t="s">
        <v>91</v>
      </c>
      <c r="F60" s="14">
        <v>45314</v>
      </c>
      <c r="G60" s="9" t="s">
        <v>92</v>
      </c>
      <c r="H60" s="8" t="s">
        <v>141</v>
      </c>
      <c r="I60" s="11" t="s">
        <v>94</v>
      </c>
      <c r="J60" s="23" t="s">
        <v>28</v>
      </c>
    </row>
    <row r="61" spans="2:10" ht="66.75" customHeight="1" x14ac:dyDescent="0.2">
      <c r="B61" s="12">
        <v>58</v>
      </c>
      <c r="C61" s="8" t="s">
        <v>144</v>
      </c>
      <c r="D61" s="13">
        <v>45296</v>
      </c>
      <c r="E61" s="10" t="s">
        <v>91</v>
      </c>
      <c r="F61" s="14">
        <v>45314</v>
      </c>
      <c r="G61" s="9" t="s">
        <v>92</v>
      </c>
      <c r="H61" s="8" t="s">
        <v>141</v>
      </c>
      <c r="I61" s="11" t="s">
        <v>94</v>
      </c>
      <c r="J61" s="23" t="s">
        <v>28</v>
      </c>
    </row>
    <row r="62" spans="2:10" ht="66.75" customHeight="1" x14ac:dyDescent="0.2">
      <c r="B62" s="12">
        <v>59</v>
      </c>
      <c r="C62" s="8" t="s">
        <v>145</v>
      </c>
      <c r="D62" s="13">
        <v>45296</v>
      </c>
      <c r="E62" s="10" t="s">
        <v>91</v>
      </c>
      <c r="F62" s="14">
        <v>45314</v>
      </c>
      <c r="G62" s="9" t="s">
        <v>92</v>
      </c>
      <c r="H62" s="8" t="s">
        <v>141</v>
      </c>
      <c r="I62" s="11" t="s">
        <v>94</v>
      </c>
      <c r="J62" s="23" t="s">
        <v>28</v>
      </c>
    </row>
    <row r="63" spans="2:10" ht="66.75" customHeight="1" x14ac:dyDescent="0.2">
      <c r="B63" s="12">
        <v>60</v>
      </c>
      <c r="C63" s="8" t="s">
        <v>146</v>
      </c>
      <c r="D63" s="13">
        <v>45296</v>
      </c>
      <c r="E63" s="10" t="s">
        <v>91</v>
      </c>
      <c r="F63" s="14">
        <v>45314</v>
      </c>
      <c r="G63" s="9" t="s">
        <v>92</v>
      </c>
      <c r="H63" s="8" t="s">
        <v>141</v>
      </c>
      <c r="I63" s="11" t="s">
        <v>94</v>
      </c>
      <c r="J63" s="23" t="s">
        <v>28</v>
      </c>
    </row>
    <row r="64" spans="2:10" ht="66.75" customHeight="1" x14ac:dyDescent="0.2">
      <c r="B64" s="12">
        <v>61</v>
      </c>
      <c r="C64" s="8" t="s">
        <v>147</v>
      </c>
      <c r="D64" s="13">
        <v>45296</v>
      </c>
      <c r="E64" s="10" t="s">
        <v>91</v>
      </c>
      <c r="F64" s="14">
        <v>45314</v>
      </c>
      <c r="G64" s="9" t="s">
        <v>92</v>
      </c>
      <c r="H64" s="8" t="s">
        <v>141</v>
      </c>
      <c r="I64" s="11" t="s">
        <v>94</v>
      </c>
      <c r="J64" s="23" t="s">
        <v>28</v>
      </c>
    </row>
    <row r="65" spans="2:10" ht="66.75" customHeight="1" x14ac:dyDescent="0.2">
      <c r="B65" s="12">
        <v>62</v>
      </c>
      <c r="C65" s="8" t="s">
        <v>148</v>
      </c>
      <c r="D65" s="13">
        <v>45296</v>
      </c>
      <c r="E65" s="10" t="s">
        <v>91</v>
      </c>
      <c r="F65" s="14">
        <v>45314</v>
      </c>
      <c r="G65" s="9" t="s">
        <v>92</v>
      </c>
      <c r="H65" s="8" t="s">
        <v>141</v>
      </c>
      <c r="I65" s="11" t="s">
        <v>94</v>
      </c>
      <c r="J65" s="23" t="s">
        <v>28</v>
      </c>
    </row>
    <row r="66" spans="2:10" ht="66.75" customHeight="1" x14ac:dyDescent="0.2">
      <c r="B66" s="12">
        <v>63</v>
      </c>
      <c r="C66" s="8" t="s">
        <v>149</v>
      </c>
      <c r="D66" s="13">
        <v>45296</v>
      </c>
      <c r="E66" s="10" t="s">
        <v>91</v>
      </c>
      <c r="F66" s="14">
        <v>45314</v>
      </c>
      <c r="G66" s="9" t="s">
        <v>92</v>
      </c>
      <c r="H66" s="8" t="s">
        <v>141</v>
      </c>
      <c r="I66" s="11" t="s">
        <v>94</v>
      </c>
      <c r="J66" s="23" t="s">
        <v>28</v>
      </c>
    </row>
    <row r="67" spans="2:10" ht="66.75" customHeight="1" x14ac:dyDescent="0.2">
      <c r="B67" s="12">
        <v>64</v>
      </c>
      <c r="C67" s="8" t="s">
        <v>150</v>
      </c>
      <c r="D67" s="13">
        <v>45296</v>
      </c>
      <c r="E67" s="10" t="s">
        <v>91</v>
      </c>
      <c r="F67" s="14">
        <v>45314</v>
      </c>
      <c r="G67" s="9" t="s">
        <v>92</v>
      </c>
      <c r="H67" s="8" t="s">
        <v>141</v>
      </c>
      <c r="I67" s="11" t="s">
        <v>94</v>
      </c>
      <c r="J67" s="23" t="s">
        <v>28</v>
      </c>
    </row>
    <row r="68" spans="2:10" ht="66.75" customHeight="1" x14ac:dyDescent="0.2">
      <c r="B68" s="12">
        <v>65</v>
      </c>
      <c r="C68" s="8" t="s">
        <v>151</v>
      </c>
      <c r="D68" s="13">
        <v>45296</v>
      </c>
      <c r="E68" s="10" t="s">
        <v>91</v>
      </c>
      <c r="F68" s="14">
        <v>45314</v>
      </c>
      <c r="G68" s="9" t="s">
        <v>92</v>
      </c>
      <c r="H68" s="8" t="s">
        <v>141</v>
      </c>
      <c r="I68" s="11" t="s">
        <v>94</v>
      </c>
      <c r="J68" s="23" t="s">
        <v>28</v>
      </c>
    </row>
    <row r="69" spans="2:10" ht="66.75" customHeight="1" x14ac:dyDescent="0.2">
      <c r="B69" s="12">
        <v>66</v>
      </c>
      <c r="C69" s="8" t="s">
        <v>152</v>
      </c>
      <c r="D69" s="13">
        <v>45300</v>
      </c>
      <c r="E69" s="10" t="s">
        <v>91</v>
      </c>
      <c r="F69" s="14">
        <v>45321</v>
      </c>
      <c r="G69" s="9" t="s">
        <v>92</v>
      </c>
      <c r="H69" s="8" t="s">
        <v>153</v>
      </c>
      <c r="I69" s="11" t="s">
        <v>94</v>
      </c>
      <c r="J69" s="23" t="s">
        <v>158</v>
      </c>
    </row>
    <row r="70" spans="2:10" ht="66.75" customHeight="1" x14ac:dyDescent="0.2">
      <c r="B70" s="12">
        <v>67</v>
      </c>
      <c r="C70" s="8" t="s">
        <v>154</v>
      </c>
      <c r="D70" s="13">
        <v>45300</v>
      </c>
      <c r="E70" s="10" t="s">
        <v>91</v>
      </c>
      <c r="F70" s="14">
        <v>45324</v>
      </c>
      <c r="G70" s="9" t="s">
        <v>92</v>
      </c>
      <c r="H70" s="8" t="s">
        <v>93</v>
      </c>
      <c r="I70" s="11" t="s">
        <v>155</v>
      </c>
      <c r="J70" s="23" t="s">
        <v>28</v>
      </c>
    </row>
    <row r="71" spans="2:10" ht="66.75" customHeight="1" x14ac:dyDescent="0.2">
      <c r="B71" s="12">
        <v>68</v>
      </c>
      <c r="C71" s="8" t="s">
        <v>156</v>
      </c>
      <c r="D71" s="13">
        <v>45300</v>
      </c>
      <c r="E71" s="10" t="s">
        <v>91</v>
      </c>
      <c r="F71" s="14">
        <v>45314</v>
      </c>
      <c r="G71" s="9" t="s">
        <v>92</v>
      </c>
      <c r="H71" s="8" t="s">
        <v>123</v>
      </c>
      <c r="I71" s="11" t="s">
        <v>157</v>
      </c>
      <c r="J71" s="23" t="s">
        <v>28</v>
      </c>
    </row>
    <row r="72" spans="2:10" ht="66.75" customHeight="1" x14ac:dyDescent="0.2">
      <c r="B72" s="12">
        <v>69</v>
      </c>
      <c r="C72" s="8" t="s">
        <v>159</v>
      </c>
      <c r="D72" s="13">
        <v>45302</v>
      </c>
      <c r="E72" s="10" t="s">
        <v>9</v>
      </c>
      <c r="F72" s="14">
        <v>45322</v>
      </c>
      <c r="G72" s="9" t="s">
        <v>160</v>
      </c>
      <c r="H72" s="8" t="s">
        <v>161</v>
      </c>
      <c r="I72" s="11" t="s">
        <v>162</v>
      </c>
      <c r="J72" s="23" t="s">
        <v>28</v>
      </c>
    </row>
    <row r="73" spans="2:10" ht="66.75" customHeight="1" x14ac:dyDescent="0.2">
      <c r="B73" s="12">
        <v>70</v>
      </c>
      <c r="C73" s="8" t="s">
        <v>163</v>
      </c>
      <c r="D73" s="13">
        <v>45302</v>
      </c>
      <c r="E73" s="10" t="s">
        <v>9</v>
      </c>
      <c r="F73" s="14">
        <v>45322</v>
      </c>
      <c r="G73" s="9" t="s">
        <v>160</v>
      </c>
      <c r="H73" s="8" t="s">
        <v>161</v>
      </c>
      <c r="I73" s="11" t="s">
        <v>162</v>
      </c>
      <c r="J73" s="23" t="s">
        <v>28</v>
      </c>
    </row>
    <row r="74" spans="2:10" ht="66.75" customHeight="1" x14ac:dyDescent="0.2">
      <c r="B74" s="12">
        <v>71</v>
      </c>
      <c r="C74" s="8" t="s">
        <v>164</v>
      </c>
      <c r="D74" s="13">
        <v>45302</v>
      </c>
      <c r="E74" s="10" t="s">
        <v>9</v>
      </c>
      <c r="F74" s="14">
        <v>45322</v>
      </c>
      <c r="G74" s="9" t="s">
        <v>160</v>
      </c>
      <c r="H74" s="8" t="s">
        <v>161</v>
      </c>
      <c r="I74" s="11" t="s">
        <v>162</v>
      </c>
      <c r="J74" s="23" t="s">
        <v>28</v>
      </c>
    </row>
    <row r="75" spans="2:10" ht="66.75" customHeight="1" x14ac:dyDescent="0.2">
      <c r="B75" s="12">
        <v>72</v>
      </c>
      <c r="C75" s="8" t="s">
        <v>27</v>
      </c>
      <c r="D75" s="13">
        <v>45302</v>
      </c>
      <c r="E75" s="10" t="s">
        <v>9</v>
      </c>
      <c r="F75" s="14">
        <v>45327</v>
      </c>
      <c r="G75" s="9" t="s">
        <v>160</v>
      </c>
      <c r="H75" s="8" t="s">
        <v>165</v>
      </c>
      <c r="I75" s="11" t="s">
        <v>166</v>
      </c>
      <c r="J75" s="23" t="s">
        <v>28</v>
      </c>
    </row>
    <row r="76" spans="2:10" ht="66.75" customHeight="1" x14ac:dyDescent="0.2">
      <c r="B76" s="12">
        <v>73</v>
      </c>
      <c r="C76" s="8" t="s">
        <v>167</v>
      </c>
      <c r="D76" s="13">
        <v>45302</v>
      </c>
      <c r="E76" s="10" t="s">
        <v>9</v>
      </c>
      <c r="F76" s="14">
        <v>45320</v>
      </c>
      <c r="G76" s="9" t="s">
        <v>160</v>
      </c>
      <c r="H76" s="8" t="s">
        <v>165</v>
      </c>
      <c r="I76" s="11" t="s">
        <v>162</v>
      </c>
      <c r="J76" s="23" t="s">
        <v>28</v>
      </c>
    </row>
    <row r="77" spans="2:10" ht="66.75" customHeight="1" x14ac:dyDescent="0.2">
      <c r="B77" s="12">
        <v>74</v>
      </c>
      <c r="C77" s="8" t="s">
        <v>46</v>
      </c>
      <c r="D77" s="13">
        <v>45302</v>
      </c>
      <c r="E77" s="10" t="s">
        <v>9</v>
      </c>
      <c r="F77" s="14">
        <v>45320</v>
      </c>
      <c r="G77" s="9" t="s">
        <v>160</v>
      </c>
      <c r="H77" s="8" t="s">
        <v>165</v>
      </c>
      <c r="I77" s="11" t="s">
        <v>162</v>
      </c>
      <c r="J77" s="23" t="s">
        <v>28</v>
      </c>
    </row>
    <row r="78" spans="2:10" ht="66.75" customHeight="1" x14ac:dyDescent="0.2">
      <c r="B78" s="12">
        <v>75</v>
      </c>
      <c r="C78" s="8" t="s">
        <v>45</v>
      </c>
      <c r="D78" s="13">
        <v>45302</v>
      </c>
      <c r="E78" s="10" t="s">
        <v>9</v>
      </c>
      <c r="F78" s="14">
        <v>45320</v>
      </c>
      <c r="G78" s="9" t="s">
        <v>160</v>
      </c>
      <c r="H78" s="8" t="s">
        <v>165</v>
      </c>
      <c r="I78" s="11" t="s">
        <v>162</v>
      </c>
      <c r="J78" s="23" t="s">
        <v>28</v>
      </c>
    </row>
    <row r="79" spans="2:10" ht="66.75" customHeight="1" x14ac:dyDescent="0.2">
      <c r="B79" s="12">
        <v>76</v>
      </c>
      <c r="C79" s="8" t="s">
        <v>11</v>
      </c>
      <c r="D79" s="13">
        <v>45302</v>
      </c>
      <c r="E79" s="10" t="s">
        <v>9</v>
      </c>
      <c r="F79" s="14">
        <v>45320</v>
      </c>
      <c r="G79" s="9" t="s">
        <v>160</v>
      </c>
      <c r="H79" s="8" t="s">
        <v>165</v>
      </c>
      <c r="I79" s="11" t="s">
        <v>162</v>
      </c>
      <c r="J79" s="23" t="s">
        <v>28</v>
      </c>
    </row>
    <row r="80" spans="2:10" ht="66.75" customHeight="1" x14ac:dyDescent="0.2">
      <c r="B80" s="12">
        <v>77</v>
      </c>
      <c r="C80" s="8" t="s">
        <v>47</v>
      </c>
      <c r="D80" s="13">
        <v>45302</v>
      </c>
      <c r="E80" s="10" t="s">
        <v>9</v>
      </c>
      <c r="F80" s="14">
        <v>45320</v>
      </c>
      <c r="G80" s="9" t="s">
        <v>160</v>
      </c>
      <c r="H80" s="8" t="s">
        <v>165</v>
      </c>
      <c r="I80" s="11" t="s">
        <v>162</v>
      </c>
      <c r="J80" s="23" t="s">
        <v>28</v>
      </c>
    </row>
    <row r="81" spans="2:10" ht="66.75" customHeight="1" x14ac:dyDescent="0.2">
      <c r="B81" s="12">
        <v>78</v>
      </c>
      <c r="C81" s="8" t="s">
        <v>168</v>
      </c>
      <c r="D81" s="13">
        <v>45302</v>
      </c>
      <c r="E81" s="10" t="s">
        <v>9</v>
      </c>
      <c r="F81" s="14">
        <v>45320</v>
      </c>
      <c r="G81" s="9" t="s">
        <v>160</v>
      </c>
      <c r="H81" s="8" t="s">
        <v>165</v>
      </c>
      <c r="I81" s="11" t="s">
        <v>162</v>
      </c>
      <c r="J81" s="23" t="s">
        <v>28</v>
      </c>
    </row>
    <row r="82" spans="2:10" ht="66.75" customHeight="1" x14ac:dyDescent="0.2">
      <c r="B82" s="12">
        <v>79</v>
      </c>
      <c r="C82" s="8" t="s">
        <v>48</v>
      </c>
      <c r="D82" s="13">
        <v>45302</v>
      </c>
      <c r="E82" s="10" t="s">
        <v>9</v>
      </c>
      <c r="F82" s="14">
        <v>45320</v>
      </c>
      <c r="G82" s="9" t="s">
        <v>160</v>
      </c>
      <c r="H82" s="8" t="s">
        <v>165</v>
      </c>
      <c r="I82" s="11" t="s">
        <v>162</v>
      </c>
      <c r="J82" s="23" t="s">
        <v>28</v>
      </c>
    </row>
    <row r="83" spans="2:10" ht="66.75" customHeight="1" x14ac:dyDescent="0.2">
      <c r="B83" s="12">
        <v>80</v>
      </c>
      <c r="C83" s="8" t="s">
        <v>169</v>
      </c>
      <c r="D83" s="13">
        <v>45302</v>
      </c>
      <c r="E83" s="10" t="s">
        <v>9</v>
      </c>
      <c r="F83" s="14">
        <v>45320</v>
      </c>
      <c r="G83" s="9" t="s">
        <v>160</v>
      </c>
      <c r="H83" s="8" t="s">
        <v>165</v>
      </c>
      <c r="I83" s="11" t="s">
        <v>162</v>
      </c>
      <c r="J83" s="23" t="s">
        <v>28</v>
      </c>
    </row>
    <row r="84" spans="2:10" ht="66.75" customHeight="1" x14ac:dyDescent="0.2">
      <c r="B84" s="12">
        <v>81</v>
      </c>
      <c r="C84" s="8" t="s">
        <v>170</v>
      </c>
      <c r="D84" s="13">
        <v>45302</v>
      </c>
      <c r="E84" s="10" t="s">
        <v>9</v>
      </c>
      <c r="F84" s="14">
        <v>45321</v>
      </c>
      <c r="G84" s="9" t="s">
        <v>160</v>
      </c>
      <c r="H84" s="8" t="s">
        <v>171</v>
      </c>
      <c r="I84" s="11" t="s">
        <v>162</v>
      </c>
      <c r="J84" s="23" t="s">
        <v>28</v>
      </c>
    </row>
    <row r="85" spans="2:10" ht="66.75" customHeight="1" x14ac:dyDescent="0.2">
      <c r="B85" s="12">
        <v>82</v>
      </c>
      <c r="C85" s="8" t="s">
        <v>172</v>
      </c>
      <c r="D85" s="13">
        <v>45303</v>
      </c>
      <c r="E85" s="10" t="s">
        <v>9</v>
      </c>
      <c r="F85" s="14">
        <v>45322</v>
      </c>
      <c r="G85" s="9" t="s">
        <v>160</v>
      </c>
      <c r="H85" s="8" t="s">
        <v>173</v>
      </c>
      <c r="I85" s="11" t="s">
        <v>162</v>
      </c>
      <c r="J85" s="23" t="s">
        <v>28</v>
      </c>
    </row>
    <row r="86" spans="2:10" ht="66.75" customHeight="1" x14ac:dyDescent="0.2">
      <c r="B86" s="12">
        <v>83</v>
      </c>
      <c r="C86" s="8" t="s">
        <v>174</v>
      </c>
      <c r="D86" s="13">
        <v>45303</v>
      </c>
      <c r="E86" s="10" t="s">
        <v>9</v>
      </c>
      <c r="F86" s="14">
        <v>45322</v>
      </c>
      <c r="G86" s="9" t="s">
        <v>160</v>
      </c>
      <c r="H86" s="8" t="s">
        <v>173</v>
      </c>
      <c r="I86" s="11" t="s">
        <v>162</v>
      </c>
      <c r="J86" s="23" t="s">
        <v>28</v>
      </c>
    </row>
    <row r="87" spans="2:10" ht="66.75" customHeight="1" x14ac:dyDescent="0.2">
      <c r="B87" s="12">
        <v>84</v>
      </c>
      <c r="C87" s="8" t="s">
        <v>175</v>
      </c>
      <c r="D87" s="13">
        <v>45303</v>
      </c>
      <c r="E87" s="10" t="s">
        <v>9</v>
      </c>
      <c r="F87" s="14">
        <v>45322</v>
      </c>
      <c r="G87" s="9" t="s">
        <v>160</v>
      </c>
      <c r="H87" s="8" t="s">
        <v>173</v>
      </c>
      <c r="I87" s="11" t="s">
        <v>162</v>
      </c>
      <c r="J87" s="23" t="s">
        <v>28</v>
      </c>
    </row>
    <row r="88" spans="2:10" ht="66.75" customHeight="1" x14ac:dyDescent="0.2">
      <c r="B88" s="12">
        <v>85</v>
      </c>
      <c r="C88" s="8" t="s">
        <v>176</v>
      </c>
      <c r="D88" s="13">
        <v>45303</v>
      </c>
      <c r="E88" s="10" t="s">
        <v>9</v>
      </c>
      <c r="F88" s="14">
        <v>45322</v>
      </c>
      <c r="G88" s="9" t="s">
        <v>160</v>
      </c>
      <c r="H88" s="8" t="s">
        <v>173</v>
      </c>
      <c r="I88" s="11" t="s">
        <v>162</v>
      </c>
      <c r="J88" s="23" t="s">
        <v>28</v>
      </c>
    </row>
    <row r="89" spans="2:10" ht="66.75" customHeight="1" x14ac:dyDescent="0.2">
      <c r="B89" s="12">
        <v>86</v>
      </c>
      <c r="C89" s="8" t="s">
        <v>177</v>
      </c>
      <c r="D89" s="13">
        <v>45303</v>
      </c>
      <c r="E89" s="10" t="s">
        <v>9</v>
      </c>
      <c r="F89" s="14">
        <v>45322</v>
      </c>
      <c r="G89" s="9" t="s">
        <v>160</v>
      </c>
      <c r="H89" s="8" t="s">
        <v>173</v>
      </c>
      <c r="I89" s="11" t="s">
        <v>162</v>
      </c>
      <c r="J89" s="23" t="s">
        <v>28</v>
      </c>
    </row>
    <row r="90" spans="2:10" ht="66.75" customHeight="1" x14ac:dyDescent="0.2">
      <c r="B90" s="12">
        <v>87</v>
      </c>
      <c r="C90" s="8" t="s">
        <v>178</v>
      </c>
      <c r="D90" s="13">
        <v>45303</v>
      </c>
      <c r="E90" s="10" t="s">
        <v>9</v>
      </c>
      <c r="F90" s="14">
        <v>45322</v>
      </c>
      <c r="G90" s="9" t="s">
        <v>160</v>
      </c>
      <c r="H90" s="8" t="s">
        <v>173</v>
      </c>
      <c r="I90" s="11" t="s">
        <v>162</v>
      </c>
      <c r="J90" s="23" t="s">
        <v>28</v>
      </c>
    </row>
    <row r="91" spans="2:10" ht="66.75" customHeight="1" x14ac:dyDescent="0.2">
      <c r="B91" s="12">
        <v>88</v>
      </c>
      <c r="C91" s="8" t="s">
        <v>179</v>
      </c>
      <c r="D91" s="13">
        <v>45303</v>
      </c>
      <c r="E91" s="10" t="s">
        <v>9</v>
      </c>
      <c r="F91" s="14">
        <v>45322</v>
      </c>
      <c r="G91" s="9" t="s">
        <v>160</v>
      </c>
      <c r="H91" s="8" t="s">
        <v>173</v>
      </c>
      <c r="I91" s="11" t="s">
        <v>162</v>
      </c>
      <c r="J91" s="23" t="s">
        <v>28</v>
      </c>
    </row>
    <row r="92" spans="2:10" ht="66.75" customHeight="1" x14ac:dyDescent="0.2">
      <c r="B92" s="12">
        <v>89</v>
      </c>
      <c r="C92" s="8" t="s">
        <v>180</v>
      </c>
      <c r="D92" s="13">
        <v>45303</v>
      </c>
      <c r="E92" s="10" t="s">
        <v>9</v>
      </c>
      <c r="F92" s="14">
        <v>45322</v>
      </c>
      <c r="G92" s="9" t="s">
        <v>160</v>
      </c>
      <c r="H92" s="8" t="s">
        <v>173</v>
      </c>
      <c r="I92" s="11" t="s">
        <v>162</v>
      </c>
      <c r="J92" s="23" t="s">
        <v>28</v>
      </c>
    </row>
    <row r="93" spans="2:10" ht="66.75" customHeight="1" x14ac:dyDescent="0.2">
      <c r="B93" s="12">
        <v>90</v>
      </c>
      <c r="C93" s="8" t="s">
        <v>181</v>
      </c>
      <c r="D93" s="13">
        <v>45303</v>
      </c>
      <c r="E93" s="10" t="s">
        <v>9</v>
      </c>
      <c r="F93" s="14">
        <v>45322</v>
      </c>
      <c r="G93" s="9" t="s">
        <v>160</v>
      </c>
      <c r="H93" s="8" t="s">
        <v>173</v>
      </c>
      <c r="I93" s="11" t="s">
        <v>162</v>
      </c>
      <c r="J93" s="23" t="s">
        <v>28</v>
      </c>
    </row>
    <row r="94" spans="2:10" ht="66.75" customHeight="1" x14ac:dyDescent="0.2">
      <c r="B94" s="12">
        <v>91</v>
      </c>
      <c r="C94" s="8" t="s">
        <v>31</v>
      </c>
      <c r="D94" s="13">
        <v>45303</v>
      </c>
      <c r="E94" s="10" t="s">
        <v>9</v>
      </c>
      <c r="F94" s="14">
        <v>45323</v>
      </c>
      <c r="G94" s="9" t="s">
        <v>160</v>
      </c>
      <c r="H94" s="8" t="s">
        <v>182</v>
      </c>
      <c r="I94" s="11" t="s">
        <v>162</v>
      </c>
      <c r="J94" s="23" t="s">
        <v>28</v>
      </c>
    </row>
    <row r="95" spans="2:10" ht="66.75" customHeight="1" x14ac:dyDescent="0.2">
      <c r="B95" s="12">
        <v>92</v>
      </c>
      <c r="C95" s="8" t="s">
        <v>183</v>
      </c>
      <c r="D95" s="13">
        <v>45303</v>
      </c>
      <c r="E95" s="10" t="s">
        <v>9</v>
      </c>
      <c r="F95" s="14">
        <v>45323</v>
      </c>
      <c r="G95" s="9" t="s">
        <v>160</v>
      </c>
      <c r="H95" s="8" t="s">
        <v>182</v>
      </c>
      <c r="I95" s="11" t="s">
        <v>162</v>
      </c>
      <c r="J95" s="23" t="s">
        <v>28</v>
      </c>
    </row>
    <row r="96" spans="2:10" ht="66.75" customHeight="1" x14ac:dyDescent="0.2">
      <c r="B96" s="12">
        <v>93</v>
      </c>
      <c r="C96" s="8" t="s">
        <v>184</v>
      </c>
      <c r="D96" s="13">
        <v>45303</v>
      </c>
      <c r="E96" s="10" t="s">
        <v>9</v>
      </c>
      <c r="F96" s="14">
        <v>45323</v>
      </c>
      <c r="G96" s="9" t="s">
        <v>160</v>
      </c>
      <c r="H96" s="8" t="s">
        <v>182</v>
      </c>
      <c r="I96" s="11" t="s">
        <v>162</v>
      </c>
      <c r="J96" s="23" t="s">
        <v>28</v>
      </c>
    </row>
    <row r="97" spans="2:10" ht="66.75" customHeight="1" x14ac:dyDescent="0.2">
      <c r="B97" s="12">
        <v>94</v>
      </c>
      <c r="C97" s="8" t="s">
        <v>30</v>
      </c>
      <c r="D97" s="13">
        <v>45303</v>
      </c>
      <c r="E97" s="10" t="s">
        <v>9</v>
      </c>
      <c r="F97" s="14">
        <v>45323</v>
      </c>
      <c r="G97" s="9" t="s">
        <v>160</v>
      </c>
      <c r="H97" s="8" t="s">
        <v>182</v>
      </c>
      <c r="I97" s="11" t="s">
        <v>162</v>
      </c>
      <c r="J97" s="23" t="s">
        <v>28</v>
      </c>
    </row>
    <row r="98" spans="2:10" ht="66.75" customHeight="1" x14ac:dyDescent="0.2">
      <c r="B98" s="12">
        <v>95</v>
      </c>
      <c r="C98" s="8" t="s">
        <v>185</v>
      </c>
      <c r="D98" s="13">
        <v>45303</v>
      </c>
      <c r="E98" s="10" t="s">
        <v>9</v>
      </c>
      <c r="F98" s="14">
        <v>45323</v>
      </c>
      <c r="G98" s="9" t="s">
        <v>160</v>
      </c>
      <c r="H98" s="8" t="s">
        <v>182</v>
      </c>
      <c r="I98" s="11" t="s">
        <v>162</v>
      </c>
      <c r="J98" s="23" t="s">
        <v>28</v>
      </c>
    </row>
    <row r="99" spans="2:10" ht="66.75" customHeight="1" x14ac:dyDescent="0.2">
      <c r="B99" s="12">
        <v>96</v>
      </c>
      <c r="C99" s="8" t="s">
        <v>32</v>
      </c>
      <c r="D99" s="13">
        <v>45303</v>
      </c>
      <c r="E99" s="10" t="s">
        <v>9</v>
      </c>
      <c r="F99" s="14">
        <v>45323</v>
      </c>
      <c r="G99" s="9" t="s">
        <v>160</v>
      </c>
      <c r="H99" s="8" t="s">
        <v>182</v>
      </c>
      <c r="I99" s="11" t="s">
        <v>162</v>
      </c>
      <c r="J99" s="23" t="s">
        <v>28</v>
      </c>
    </row>
    <row r="100" spans="2:10" ht="66.75" customHeight="1" x14ac:dyDescent="0.2">
      <c r="B100" s="12">
        <v>97</v>
      </c>
      <c r="C100" s="8" t="s">
        <v>186</v>
      </c>
      <c r="D100" s="13">
        <v>45303</v>
      </c>
      <c r="E100" s="10" t="s">
        <v>9</v>
      </c>
      <c r="F100" s="14">
        <v>45323</v>
      </c>
      <c r="G100" s="9" t="s">
        <v>160</v>
      </c>
      <c r="H100" s="8" t="s">
        <v>182</v>
      </c>
      <c r="I100" s="11" t="s">
        <v>162</v>
      </c>
      <c r="J100" s="23" t="s">
        <v>28</v>
      </c>
    </row>
    <row r="101" spans="2:10" ht="66.75" customHeight="1" x14ac:dyDescent="0.2">
      <c r="B101" s="12">
        <v>98</v>
      </c>
      <c r="C101" s="8" t="s">
        <v>52</v>
      </c>
      <c r="D101" s="13">
        <v>45303</v>
      </c>
      <c r="E101" s="10" t="s">
        <v>9</v>
      </c>
      <c r="F101" s="14">
        <v>45323</v>
      </c>
      <c r="G101" s="9" t="s">
        <v>160</v>
      </c>
      <c r="H101" s="8" t="s">
        <v>182</v>
      </c>
      <c r="I101" s="11" t="s">
        <v>162</v>
      </c>
      <c r="J101" s="23" t="s">
        <v>28</v>
      </c>
    </row>
    <row r="102" spans="2:10" ht="66.75" customHeight="1" x14ac:dyDescent="0.2">
      <c r="B102" s="12">
        <v>99</v>
      </c>
      <c r="C102" s="8" t="s">
        <v>187</v>
      </c>
      <c r="D102" s="13">
        <v>45303</v>
      </c>
      <c r="E102" s="10" t="s">
        <v>9</v>
      </c>
      <c r="F102" s="14">
        <v>45323</v>
      </c>
      <c r="G102" s="9" t="s">
        <v>160</v>
      </c>
      <c r="H102" s="8" t="s">
        <v>182</v>
      </c>
      <c r="I102" s="11" t="s">
        <v>162</v>
      </c>
      <c r="J102" s="23" t="s">
        <v>28</v>
      </c>
    </row>
    <row r="103" spans="2:10" ht="66.75" customHeight="1" x14ac:dyDescent="0.2">
      <c r="B103" s="12">
        <v>100</v>
      </c>
      <c r="C103" s="8" t="s">
        <v>33</v>
      </c>
      <c r="D103" s="13">
        <v>45303</v>
      </c>
      <c r="E103" s="10" t="s">
        <v>9</v>
      </c>
      <c r="F103" s="14">
        <v>45323</v>
      </c>
      <c r="G103" s="9" t="s">
        <v>160</v>
      </c>
      <c r="H103" s="8" t="s">
        <v>182</v>
      </c>
      <c r="I103" s="11" t="s">
        <v>162</v>
      </c>
      <c r="J103" s="23" t="s">
        <v>28</v>
      </c>
    </row>
    <row r="104" spans="2:10" ht="66.75" customHeight="1" x14ac:dyDescent="0.2">
      <c r="B104" s="12">
        <v>101</v>
      </c>
      <c r="C104" s="8" t="s">
        <v>69</v>
      </c>
      <c r="D104" s="13">
        <v>45303</v>
      </c>
      <c r="E104" s="10" t="s">
        <v>9</v>
      </c>
      <c r="F104" s="14">
        <v>45321</v>
      </c>
      <c r="G104" s="9" t="s">
        <v>160</v>
      </c>
      <c r="H104" s="8" t="s">
        <v>188</v>
      </c>
      <c r="I104" s="11" t="s">
        <v>162</v>
      </c>
      <c r="J104" s="23" t="s">
        <v>28</v>
      </c>
    </row>
    <row r="105" spans="2:10" ht="66.75" customHeight="1" x14ac:dyDescent="0.2">
      <c r="B105" s="12">
        <v>102</v>
      </c>
      <c r="C105" s="8" t="s">
        <v>34</v>
      </c>
      <c r="D105" s="13">
        <v>45303</v>
      </c>
      <c r="E105" s="10" t="s">
        <v>9</v>
      </c>
      <c r="F105" s="14">
        <v>45321</v>
      </c>
      <c r="G105" s="9" t="s">
        <v>160</v>
      </c>
      <c r="H105" s="8" t="s">
        <v>188</v>
      </c>
      <c r="I105" s="11" t="s">
        <v>162</v>
      </c>
      <c r="J105" s="23" t="s">
        <v>28</v>
      </c>
    </row>
    <row r="106" spans="2:10" ht="66.75" customHeight="1" x14ac:dyDescent="0.2">
      <c r="B106" s="12">
        <v>103</v>
      </c>
      <c r="C106" s="8" t="s">
        <v>189</v>
      </c>
      <c r="D106" s="13">
        <v>45303</v>
      </c>
      <c r="E106" s="10" t="s">
        <v>9</v>
      </c>
      <c r="F106" s="14">
        <v>45321</v>
      </c>
      <c r="G106" s="9" t="s">
        <v>160</v>
      </c>
      <c r="H106" s="8" t="s">
        <v>188</v>
      </c>
      <c r="I106" s="11" t="s">
        <v>162</v>
      </c>
      <c r="J106" s="23" t="s">
        <v>28</v>
      </c>
    </row>
    <row r="107" spans="2:10" ht="66.75" customHeight="1" x14ac:dyDescent="0.2">
      <c r="B107" s="12">
        <v>104</v>
      </c>
      <c r="C107" s="8" t="s">
        <v>36</v>
      </c>
      <c r="D107" s="13">
        <v>45303</v>
      </c>
      <c r="E107" s="10" t="s">
        <v>9</v>
      </c>
      <c r="F107" s="14">
        <v>45321</v>
      </c>
      <c r="G107" s="9" t="s">
        <v>160</v>
      </c>
      <c r="H107" s="8" t="s">
        <v>188</v>
      </c>
      <c r="I107" s="11" t="s">
        <v>162</v>
      </c>
      <c r="J107" s="23" t="s">
        <v>28</v>
      </c>
    </row>
    <row r="108" spans="2:10" ht="66.75" customHeight="1" x14ac:dyDescent="0.2">
      <c r="B108" s="12">
        <v>105</v>
      </c>
      <c r="C108" s="8" t="s">
        <v>37</v>
      </c>
      <c r="D108" s="13">
        <v>45303</v>
      </c>
      <c r="E108" s="10" t="s">
        <v>9</v>
      </c>
      <c r="F108" s="14">
        <v>45321</v>
      </c>
      <c r="G108" s="9" t="s">
        <v>160</v>
      </c>
      <c r="H108" s="8" t="s">
        <v>188</v>
      </c>
      <c r="I108" s="11" t="s">
        <v>162</v>
      </c>
      <c r="J108" s="23" t="s">
        <v>28</v>
      </c>
    </row>
    <row r="109" spans="2:10" ht="66.75" customHeight="1" x14ac:dyDescent="0.2">
      <c r="B109" s="12">
        <v>106</v>
      </c>
      <c r="C109" s="8" t="s">
        <v>39</v>
      </c>
      <c r="D109" s="13">
        <v>45303</v>
      </c>
      <c r="E109" s="10" t="s">
        <v>9</v>
      </c>
      <c r="F109" s="14">
        <v>45321</v>
      </c>
      <c r="G109" s="9" t="s">
        <v>160</v>
      </c>
      <c r="H109" s="8" t="s">
        <v>188</v>
      </c>
      <c r="I109" s="11" t="s">
        <v>162</v>
      </c>
      <c r="J109" s="23" t="s">
        <v>28</v>
      </c>
    </row>
    <row r="110" spans="2:10" ht="66.75" customHeight="1" x14ac:dyDescent="0.2">
      <c r="B110" s="12">
        <v>107</v>
      </c>
      <c r="C110" s="8" t="s">
        <v>190</v>
      </c>
      <c r="D110" s="13">
        <v>45303</v>
      </c>
      <c r="E110" s="10" t="s">
        <v>9</v>
      </c>
      <c r="F110" s="14">
        <v>45321</v>
      </c>
      <c r="G110" s="9" t="s">
        <v>160</v>
      </c>
      <c r="H110" s="8" t="s">
        <v>188</v>
      </c>
      <c r="I110" s="11" t="s">
        <v>162</v>
      </c>
      <c r="J110" s="23" t="s">
        <v>28</v>
      </c>
    </row>
    <row r="111" spans="2:10" ht="66.75" customHeight="1" x14ac:dyDescent="0.2">
      <c r="B111" s="12">
        <v>108</v>
      </c>
      <c r="C111" s="8" t="s">
        <v>191</v>
      </c>
      <c r="D111" s="13">
        <v>45303</v>
      </c>
      <c r="E111" s="10" t="s">
        <v>9</v>
      </c>
      <c r="F111" s="14">
        <v>45321</v>
      </c>
      <c r="G111" s="9" t="s">
        <v>160</v>
      </c>
      <c r="H111" s="8" t="s">
        <v>188</v>
      </c>
      <c r="I111" s="11" t="s">
        <v>162</v>
      </c>
      <c r="J111" s="23" t="s">
        <v>28</v>
      </c>
    </row>
    <row r="112" spans="2:10" ht="66.75" customHeight="1" x14ac:dyDescent="0.2">
      <c r="B112" s="12">
        <v>109</v>
      </c>
      <c r="C112" s="8" t="s">
        <v>38</v>
      </c>
      <c r="D112" s="13">
        <v>45303</v>
      </c>
      <c r="E112" s="10" t="s">
        <v>9</v>
      </c>
      <c r="F112" s="14">
        <v>45321</v>
      </c>
      <c r="G112" s="9" t="s">
        <v>160</v>
      </c>
      <c r="H112" s="8" t="s">
        <v>188</v>
      </c>
      <c r="I112" s="11" t="s">
        <v>162</v>
      </c>
      <c r="J112" s="23" t="s">
        <v>28</v>
      </c>
    </row>
    <row r="113" spans="2:10" ht="66.75" customHeight="1" x14ac:dyDescent="0.2">
      <c r="B113" s="12">
        <v>110</v>
      </c>
      <c r="C113" s="8" t="s">
        <v>192</v>
      </c>
      <c r="D113" s="13">
        <v>45303</v>
      </c>
      <c r="E113" s="10" t="s">
        <v>9</v>
      </c>
      <c r="F113" s="14">
        <v>45321</v>
      </c>
      <c r="G113" s="9" t="s">
        <v>160</v>
      </c>
      <c r="H113" s="8" t="s">
        <v>188</v>
      </c>
      <c r="I113" s="11" t="s">
        <v>162</v>
      </c>
      <c r="J113" s="23" t="s">
        <v>28</v>
      </c>
    </row>
    <row r="114" spans="2:10" ht="66.75" customHeight="1" x14ac:dyDescent="0.2">
      <c r="B114" s="12">
        <v>111</v>
      </c>
      <c r="C114" s="8" t="s">
        <v>193</v>
      </c>
      <c r="D114" s="13">
        <v>45303</v>
      </c>
      <c r="E114" s="10" t="s">
        <v>9</v>
      </c>
      <c r="F114" s="14">
        <v>45321</v>
      </c>
      <c r="G114" s="9" t="s">
        <v>160</v>
      </c>
      <c r="H114" s="8" t="s">
        <v>194</v>
      </c>
      <c r="I114" s="11" t="s">
        <v>162</v>
      </c>
      <c r="J114" s="23" t="s">
        <v>28</v>
      </c>
    </row>
    <row r="115" spans="2:10" ht="66.75" customHeight="1" x14ac:dyDescent="0.2">
      <c r="B115" s="12">
        <v>112</v>
      </c>
      <c r="C115" s="8" t="s">
        <v>195</v>
      </c>
      <c r="D115" s="13">
        <v>45303</v>
      </c>
      <c r="E115" s="10" t="s">
        <v>9</v>
      </c>
      <c r="F115" s="14">
        <v>45321</v>
      </c>
      <c r="G115" s="9" t="s">
        <v>160</v>
      </c>
      <c r="H115" s="8" t="s">
        <v>194</v>
      </c>
      <c r="I115" s="11" t="s">
        <v>162</v>
      </c>
      <c r="J115" s="23" t="s">
        <v>28</v>
      </c>
    </row>
    <row r="116" spans="2:10" ht="66.75" customHeight="1" x14ac:dyDescent="0.2">
      <c r="B116" s="12">
        <v>113</v>
      </c>
      <c r="C116" s="8" t="s">
        <v>196</v>
      </c>
      <c r="D116" s="13">
        <v>45303</v>
      </c>
      <c r="E116" s="10" t="s">
        <v>9</v>
      </c>
      <c r="F116" s="14">
        <v>45321</v>
      </c>
      <c r="G116" s="9" t="s">
        <v>160</v>
      </c>
      <c r="H116" s="8" t="s">
        <v>194</v>
      </c>
      <c r="I116" s="11" t="s">
        <v>162</v>
      </c>
      <c r="J116" s="23" t="s">
        <v>28</v>
      </c>
    </row>
    <row r="117" spans="2:10" ht="66.75" customHeight="1" x14ac:dyDescent="0.2">
      <c r="B117" s="12">
        <v>114</v>
      </c>
      <c r="C117" s="8" t="s">
        <v>197</v>
      </c>
      <c r="D117" s="13">
        <v>45303</v>
      </c>
      <c r="E117" s="10" t="s">
        <v>9</v>
      </c>
      <c r="F117" s="14">
        <v>45313</v>
      </c>
      <c r="G117" s="9" t="s">
        <v>160</v>
      </c>
      <c r="H117" s="8" t="s">
        <v>198</v>
      </c>
      <c r="I117" s="11" t="s">
        <v>166</v>
      </c>
      <c r="J117" s="23" t="s">
        <v>28</v>
      </c>
    </row>
    <row r="118" spans="2:10" ht="66.75" customHeight="1" x14ac:dyDescent="0.2">
      <c r="B118" s="12">
        <v>115</v>
      </c>
      <c r="C118" s="8" t="s">
        <v>199</v>
      </c>
      <c r="D118" s="13">
        <v>45303</v>
      </c>
      <c r="E118" s="10" t="s">
        <v>9</v>
      </c>
      <c r="F118" s="14">
        <v>45323</v>
      </c>
      <c r="G118" s="9" t="s">
        <v>160</v>
      </c>
      <c r="H118" s="8" t="s">
        <v>198</v>
      </c>
      <c r="I118" s="11" t="s">
        <v>162</v>
      </c>
      <c r="J118" s="23" t="s">
        <v>28</v>
      </c>
    </row>
    <row r="119" spans="2:10" ht="66.75" customHeight="1" x14ac:dyDescent="0.2">
      <c r="B119" s="12">
        <v>116</v>
      </c>
      <c r="C119" s="8" t="s">
        <v>200</v>
      </c>
      <c r="D119" s="13">
        <v>45303</v>
      </c>
      <c r="E119" s="10" t="s">
        <v>9</v>
      </c>
      <c r="F119" s="14">
        <v>45323</v>
      </c>
      <c r="G119" s="9" t="s">
        <v>160</v>
      </c>
      <c r="H119" s="8" t="s">
        <v>198</v>
      </c>
      <c r="I119" s="11" t="s">
        <v>162</v>
      </c>
      <c r="J119" s="23" t="s">
        <v>28</v>
      </c>
    </row>
    <row r="120" spans="2:10" ht="66.75" customHeight="1" x14ac:dyDescent="0.2">
      <c r="B120" s="12">
        <v>117</v>
      </c>
      <c r="C120" s="8" t="s">
        <v>201</v>
      </c>
      <c r="D120" s="13">
        <v>45303</v>
      </c>
      <c r="E120" s="10" t="s">
        <v>9</v>
      </c>
      <c r="F120" s="14">
        <v>45323</v>
      </c>
      <c r="G120" s="9" t="s">
        <v>160</v>
      </c>
      <c r="H120" s="8" t="s">
        <v>198</v>
      </c>
      <c r="I120" s="11" t="s">
        <v>162</v>
      </c>
      <c r="J120" s="23" t="s">
        <v>28</v>
      </c>
    </row>
    <row r="121" spans="2:10" ht="66.75" customHeight="1" x14ac:dyDescent="0.2">
      <c r="B121" s="12">
        <v>118</v>
      </c>
      <c r="C121" s="8" t="s">
        <v>202</v>
      </c>
      <c r="D121" s="13">
        <v>45303</v>
      </c>
      <c r="E121" s="10" t="s">
        <v>9</v>
      </c>
      <c r="F121" s="14">
        <v>45323</v>
      </c>
      <c r="G121" s="9" t="s">
        <v>160</v>
      </c>
      <c r="H121" s="8" t="s">
        <v>198</v>
      </c>
      <c r="I121" s="11" t="s">
        <v>162</v>
      </c>
      <c r="J121" s="23" t="s">
        <v>28</v>
      </c>
    </row>
    <row r="122" spans="2:10" ht="66.75" customHeight="1" x14ac:dyDescent="0.2">
      <c r="B122" s="12">
        <v>119</v>
      </c>
      <c r="C122" s="8" t="s">
        <v>203</v>
      </c>
      <c r="D122" s="13">
        <v>45303</v>
      </c>
      <c r="E122" s="10" t="s">
        <v>9</v>
      </c>
      <c r="F122" s="14">
        <v>45323</v>
      </c>
      <c r="G122" s="9" t="s">
        <v>160</v>
      </c>
      <c r="H122" s="8" t="s">
        <v>198</v>
      </c>
      <c r="I122" s="11" t="s">
        <v>162</v>
      </c>
      <c r="J122" s="23" t="s">
        <v>28</v>
      </c>
    </row>
    <row r="123" spans="2:10" ht="66.75" customHeight="1" x14ac:dyDescent="0.2">
      <c r="B123" s="12">
        <v>120</v>
      </c>
      <c r="C123" s="8" t="s">
        <v>40</v>
      </c>
      <c r="D123" s="13">
        <v>45306</v>
      </c>
      <c r="E123" s="10" t="s">
        <v>9</v>
      </c>
      <c r="F123" s="14">
        <v>45313</v>
      </c>
      <c r="G123" s="9" t="s">
        <v>160</v>
      </c>
      <c r="H123" s="8" t="s">
        <v>204</v>
      </c>
      <c r="I123" s="11" t="s">
        <v>166</v>
      </c>
      <c r="J123" s="23" t="s">
        <v>28</v>
      </c>
    </row>
    <row r="124" spans="2:10" ht="66.75" customHeight="1" x14ac:dyDescent="0.2">
      <c r="B124" s="12">
        <v>121</v>
      </c>
      <c r="C124" s="8" t="s">
        <v>205</v>
      </c>
      <c r="D124" s="13">
        <v>45307</v>
      </c>
      <c r="E124" s="10" t="s">
        <v>9</v>
      </c>
      <c r="F124" s="14">
        <v>45321</v>
      </c>
      <c r="G124" s="9" t="s">
        <v>160</v>
      </c>
      <c r="H124" s="8" t="s">
        <v>194</v>
      </c>
      <c r="I124" s="11" t="s">
        <v>206</v>
      </c>
      <c r="J124" s="23" t="s">
        <v>28</v>
      </c>
    </row>
    <row r="125" spans="2:10" ht="66.75" customHeight="1" x14ac:dyDescent="0.2">
      <c r="B125" s="12">
        <v>122</v>
      </c>
      <c r="C125" s="8" t="s">
        <v>207</v>
      </c>
      <c r="D125" s="13">
        <v>45307</v>
      </c>
      <c r="E125" s="10"/>
      <c r="F125" s="14">
        <v>45321</v>
      </c>
      <c r="G125" s="9" t="s">
        <v>160</v>
      </c>
      <c r="H125" s="8" t="s">
        <v>194</v>
      </c>
      <c r="I125" s="11" t="s">
        <v>206</v>
      </c>
      <c r="J125" s="23" t="s">
        <v>28</v>
      </c>
    </row>
    <row r="126" spans="2:10" ht="66.75" customHeight="1" x14ac:dyDescent="0.2">
      <c r="B126" s="12">
        <v>123</v>
      </c>
      <c r="C126" s="8" t="s">
        <v>208</v>
      </c>
      <c r="D126" s="13">
        <v>45307</v>
      </c>
      <c r="E126" s="10"/>
      <c r="F126" s="14">
        <v>45321</v>
      </c>
      <c r="G126" s="9" t="s">
        <v>160</v>
      </c>
      <c r="H126" s="8" t="s">
        <v>194</v>
      </c>
      <c r="I126" s="11" t="s">
        <v>206</v>
      </c>
      <c r="J126" s="23" t="s">
        <v>28</v>
      </c>
    </row>
    <row r="127" spans="2:10" ht="66.75" customHeight="1" x14ac:dyDescent="0.2">
      <c r="B127" s="12">
        <v>124</v>
      </c>
      <c r="C127" s="8" t="s">
        <v>16</v>
      </c>
      <c r="D127" s="13">
        <v>45309</v>
      </c>
      <c r="E127" s="10" t="s">
        <v>9</v>
      </c>
      <c r="F127" s="14">
        <v>45329</v>
      </c>
      <c r="G127" s="9" t="s">
        <v>160</v>
      </c>
      <c r="H127" s="8" t="s">
        <v>161</v>
      </c>
      <c r="I127" s="11" t="s">
        <v>162</v>
      </c>
      <c r="J127" s="23" t="s">
        <v>28</v>
      </c>
    </row>
    <row r="128" spans="2:10" ht="66.75" customHeight="1" x14ac:dyDescent="0.2">
      <c r="B128" s="12">
        <v>125</v>
      </c>
      <c r="C128" s="8" t="s">
        <v>209</v>
      </c>
      <c r="D128" s="13">
        <v>45309</v>
      </c>
      <c r="E128" s="10" t="s">
        <v>9</v>
      </c>
      <c r="F128" s="14">
        <v>45321</v>
      </c>
      <c r="G128" s="9" t="s">
        <v>160</v>
      </c>
      <c r="H128" s="8" t="s">
        <v>173</v>
      </c>
      <c r="I128" s="11" t="s">
        <v>206</v>
      </c>
      <c r="J128" s="23" t="s">
        <v>28</v>
      </c>
    </row>
    <row r="129" spans="2:10" ht="66.75" customHeight="1" x14ac:dyDescent="0.2">
      <c r="B129" s="12">
        <v>126</v>
      </c>
      <c r="C129" s="8" t="s">
        <v>210</v>
      </c>
      <c r="D129" s="13">
        <v>45309</v>
      </c>
      <c r="E129" s="10" t="s">
        <v>9</v>
      </c>
      <c r="F129" s="14">
        <v>45320</v>
      </c>
      <c r="G129" s="9" t="s">
        <v>160</v>
      </c>
      <c r="H129" s="8" t="s">
        <v>165</v>
      </c>
      <c r="I129" s="11" t="s">
        <v>206</v>
      </c>
      <c r="J129" s="23" t="s">
        <v>28</v>
      </c>
    </row>
    <row r="130" spans="2:10" ht="66.75" customHeight="1" x14ac:dyDescent="0.2">
      <c r="B130" s="12">
        <v>127</v>
      </c>
      <c r="C130" s="8" t="s">
        <v>211</v>
      </c>
      <c r="D130" s="13">
        <v>45309</v>
      </c>
      <c r="E130" s="10" t="s">
        <v>9</v>
      </c>
      <c r="F130" s="14">
        <v>45320</v>
      </c>
      <c r="G130" s="9" t="s">
        <v>160</v>
      </c>
      <c r="H130" s="8" t="s">
        <v>165</v>
      </c>
      <c r="I130" s="11" t="s">
        <v>206</v>
      </c>
      <c r="J130" s="23" t="s">
        <v>28</v>
      </c>
    </row>
    <row r="131" spans="2:10" ht="66.75" customHeight="1" x14ac:dyDescent="0.2">
      <c r="B131" s="12">
        <v>128</v>
      </c>
      <c r="C131" s="8" t="s">
        <v>44</v>
      </c>
      <c r="D131" s="13">
        <v>45309</v>
      </c>
      <c r="E131" s="10" t="s">
        <v>9</v>
      </c>
      <c r="F131" s="14">
        <v>45327</v>
      </c>
      <c r="G131" s="9" t="s">
        <v>160</v>
      </c>
      <c r="H131" s="8" t="s">
        <v>165</v>
      </c>
      <c r="I131" s="11" t="s">
        <v>162</v>
      </c>
      <c r="J131" s="23" t="s">
        <v>28</v>
      </c>
    </row>
    <row r="132" spans="2:10" ht="66.75" customHeight="1" x14ac:dyDescent="0.2">
      <c r="B132" s="12">
        <v>129</v>
      </c>
      <c r="C132" s="8" t="s">
        <v>43</v>
      </c>
      <c r="D132" s="13">
        <v>45309</v>
      </c>
      <c r="E132" s="10" t="s">
        <v>9</v>
      </c>
      <c r="F132" s="14">
        <v>45327</v>
      </c>
      <c r="G132" s="9" t="s">
        <v>160</v>
      </c>
      <c r="H132" s="8" t="s">
        <v>165</v>
      </c>
      <c r="I132" s="11" t="s">
        <v>162</v>
      </c>
      <c r="J132" s="23" t="s">
        <v>28</v>
      </c>
    </row>
    <row r="133" spans="2:10" ht="66.75" customHeight="1" x14ac:dyDescent="0.2">
      <c r="B133" s="12">
        <v>130</v>
      </c>
      <c r="C133" s="8" t="s">
        <v>212</v>
      </c>
      <c r="D133" s="13">
        <v>45309</v>
      </c>
      <c r="E133" s="10" t="s">
        <v>9</v>
      </c>
      <c r="F133" s="14">
        <v>45327</v>
      </c>
      <c r="G133" s="9" t="s">
        <v>160</v>
      </c>
      <c r="H133" s="8" t="s">
        <v>165</v>
      </c>
      <c r="I133" s="11" t="s">
        <v>162</v>
      </c>
      <c r="J133" s="23" t="s">
        <v>28</v>
      </c>
    </row>
    <row r="134" spans="2:10" ht="66.75" customHeight="1" x14ac:dyDescent="0.2">
      <c r="B134" s="12">
        <v>131</v>
      </c>
      <c r="C134" s="8" t="s">
        <v>213</v>
      </c>
      <c r="D134" s="13">
        <v>45309</v>
      </c>
      <c r="E134" s="10" t="s">
        <v>9</v>
      </c>
      <c r="F134" s="14">
        <v>45327</v>
      </c>
      <c r="G134" s="9" t="s">
        <v>160</v>
      </c>
      <c r="H134" s="8" t="s">
        <v>165</v>
      </c>
      <c r="I134" s="11" t="s">
        <v>162</v>
      </c>
      <c r="J134" s="23" t="s">
        <v>28</v>
      </c>
    </row>
    <row r="135" spans="2:10" ht="66.75" customHeight="1" x14ac:dyDescent="0.2">
      <c r="B135" s="12">
        <v>132</v>
      </c>
      <c r="C135" s="8" t="s">
        <v>214</v>
      </c>
      <c r="D135" s="13">
        <v>45309</v>
      </c>
      <c r="E135" s="10" t="s">
        <v>9</v>
      </c>
      <c r="F135" s="14">
        <v>45328</v>
      </c>
      <c r="G135" s="9" t="s">
        <v>160</v>
      </c>
      <c r="H135" s="8" t="s">
        <v>171</v>
      </c>
      <c r="I135" s="11" t="s">
        <v>162</v>
      </c>
      <c r="J135" s="23" t="s">
        <v>28</v>
      </c>
    </row>
    <row r="136" spans="2:10" ht="66.75" customHeight="1" x14ac:dyDescent="0.2">
      <c r="B136" s="12">
        <v>133</v>
      </c>
      <c r="C136" s="8" t="s">
        <v>215</v>
      </c>
      <c r="D136" s="13">
        <v>45309</v>
      </c>
      <c r="E136" s="10" t="s">
        <v>9</v>
      </c>
      <c r="F136" s="14">
        <v>45328</v>
      </c>
      <c r="G136" s="9" t="s">
        <v>160</v>
      </c>
      <c r="H136" s="8" t="s">
        <v>171</v>
      </c>
      <c r="I136" s="11" t="s">
        <v>162</v>
      </c>
      <c r="J136" s="23" t="s">
        <v>28</v>
      </c>
    </row>
    <row r="137" spans="2:10" ht="66.75" customHeight="1" x14ac:dyDescent="0.2">
      <c r="B137" s="12">
        <v>134</v>
      </c>
      <c r="C137" s="8" t="s">
        <v>216</v>
      </c>
      <c r="D137" s="13">
        <v>45309</v>
      </c>
      <c r="E137" s="10" t="s">
        <v>9</v>
      </c>
      <c r="F137" s="14">
        <v>45328</v>
      </c>
      <c r="G137" s="9" t="s">
        <v>160</v>
      </c>
      <c r="H137" s="8" t="s">
        <v>171</v>
      </c>
      <c r="I137" s="11" t="s">
        <v>162</v>
      </c>
      <c r="J137" s="23" t="s">
        <v>28</v>
      </c>
    </row>
    <row r="138" spans="2:10" ht="66.75" customHeight="1" x14ac:dyDescent="0.2">
      <c r="B138" s="12">
        <v>135</v>
      </c>
      <c r="C138" s="8" t="s">
        <v>41</v>
      </c>
      <c r="D138" s="13">
        <v>45309</v>
      </c>
      <c r="E138" s="10" t="s">
        <v>9</v>
      </c>
      <c r="F138" s="14">
        <v>45328</v>
      </c>
      <c r="G138" s="9" t="s">
        <v>160</v>
      </c>
      <c r="H138" s="8" t="s">
        <v>171</v>
      </c>
      <c r="I138" s="11" t="s">
        <v>162</v>
      </c>
      <c r="J138" s="23" t="s">
        <v>28</v>
      </c>
    </row>
    <row r="139" spans="2:10" ht="66.75" customHeight="1" x14ac:dyDescent="0.2">
      <c r="B139" s="12">
        <v>136</v>
      </c>
      <c r="C139" s="8" t="s">
        <v>217</v>
      </c>
      <c r="D139" s="13">
        <v>45309</v>
      </c>
      <c r="E139" s="10" t="s">
        <v>9</v>
      </c>
      <c r="F139" s="14">
        <v>45328</v>
      </c>
      <c r="G139" s="9" t="s">
        <v>160</v>
      </c>
      <c r="H139" s="8" t="s">
        <v>171</v>
      </c>
      <c r="I139" s="11" t="s">
        <v>162</v>
      </c>
      <c r="J139" s="23" t="s">
        <v>28</v>
      </c>
    </row>
    <row r="140" spans="2:10" ht="66.75" customHeight="1" x14ac:dyDescent="0.2">
      <c r="B140" s="12">
        <v>137</v>
      </c>
      <c r="C140" s="8" t="s">
        <v>42</v>
      </c>
      <c r="D140" s="13">
        <v>45309</v>
      </c>
      <c r="E140" s="10" t="s">
        <v>9</v>
      </c>
      <c r="F140" s="14">
        <v>45328</v>
      </c>
      <c r="G140" s="9" t="s">
        <v>160</v>
      </c>
      <c r="H140" s="8" t="s">
        <v>171</v>
      </c>
      <c r="I140" s="11" t="s">
        <v>162</v>
      </c>
      <c r="J140" s="23" t="s">
        <v>28</v>
      </c>
    </row>
    <row r="141" spans="2:10" ht="66.75" customHeight="1" x14ac:dyDescent="0.2">
      <c r="B141" s="12">
        <v>138</v>
      </c>
      <c r="C141" s="8" t="s">
        <v>218</v>
      </c>
      <c r="D141" s="13">
        <v>45310</v>
      </c>
      <c r="E141" s="10" t="s">
        <v>9</v>
      </c>
      <c r="F141" s="14">
        <v>45328</v>
      </c>
      <c r="G141" s="9" t="s">
        <v>160</v>
      </c>
      <c r="H141" s="8" t="s">
        <v>161</v>
      </c>
      <c r="I141" s="11" t="s">
        <v>162</v>
      </c>
      <c r="J141" s="23" t="s">
        <v>28</v>
      </c>
    </row>
    <row r="142" spans="2:10" ht="66.75" customHeight="1" x14ac:dyDescent="0.2">
      <c r="B142" s="12">
        <v>139</v>
      </c>
      <c r="C142" s="8" t="s">
        <v>219</v>
      </c>
      <c r="D142" s="13">
        <v>45310</v>
      </c>
      <c r="E142" s="10" t="s">
        <v>9</v>
      </c>
      <c r="F142" s="14">
        <v>45328</v>
      </c>
      <c r="G142" s="9" t="s">
        <v>160</v>
      </c>
      <c r="H142" s="8" t="s">
        <v>161</v>
      </c>
      <c r="I142" s="11" t="s">
        <v>162</v>
      </c>
      <c r="J142" s="23" t="s">
        <v>28</v>
      </c>
    </row>
    <row r="143" spans="2:10" ht="66.75" customHeight="1" x14ac:dyDescent="0.2">
      <c r="B143" s="12">
        <v>140</v>
      </c>
      <c r="C143" s="8" t="s">
        <v>220</v>
      </c>
      <c r="D143" s="13">
        <v>45310</v>
      </c>
      <c r="E143" s="10" t="s">
        <v>9</v>
      </c>
      <c r="F143" s="14">
        <v>45328</v>
      </c>
      <c r="G143" s="9" t="s">
        <v>160</v>
      </c>
      <c r="H143" s="8" t="s">
        <v>161</v>
      </c>
      <c r="I143" s="11" t="s">
        <v>162</v>
      </c>
      <c r="J143" s="23" t="s">
        <v>28</v>
      </c>
    </row>
    <row r="144" spans="2:10" ht="66.75" customHeight="1" x14ac:dyDescent="0.2">
      <c r="B144" s="12">
        <v>141</v>
      </c>
      <c r="C144" s="8" t="s">
        <v>221</v>
      </c>
      <c r="D144" s="13">
        <v>45310</v>
      </c>
      <c r="E144" s="10" t="s">
        <v>9</v>
      </c>
      <c r="F144" s="14">
        <v>45328</v>
      </c>
      <c r="G144" s="9" t="s">
        <v>160</v>
      </c>
      <c r="H144" s="8" t="s">
        <v>161</v>
      </c>
      <c r="I144" s="11" t="s">
        <v>162</v>
      </c>
      <c r="J144" s="23" t="s">
        <v>28</v>
      </c>
    </row>
    <row r="145" spans="2:10" ht="66.75" customHeight="1" x14ac:dyDescent="0.2">
      <c r="B145" s="12">
        <v>142</v>
      </c>
      <c r="C145" s="8" t="s">
        <v>222</v>
      </c>
      <c r="D145" s="13">
        <v>45310</v>
      </c>
      <c r="E145" s="10" t="s">
        <v>9</v>
      </c>
      <c r="F145" s="14">
        <v>45330</v>
      </c>
      <c r="G145" s="9" t="s">
        <v>160</v>
      </c>
      <c r="H145" s="8" t="s">
        <v>182</v>
      </c>
      <c r="I145" s="11" t="s">
        <v>162</v>
      </c>
      <c r="J145" s="23" t="s">
        <v>28</v>
      </c>
    </row>
    <row r="146" spans="2:10" ht="66.75" customHeight="1" x14ac:dyDescent="0.2">
      <c r="B146" s="12">
        <v>143</v>
      </c>
      <c r="C146" s="8" t="s">
        <v>35</v>
      </c>
      <c r="D146" s="13">
        <v>45310</v>
      </c>
      <c r="E146" s="10" t="s">
        <v>9</v>
      </c>
      <c r="F146" s="14">
        <v>45328</v>
      </c>
      <c r="G146" s="9" t="s">
        <v>160</v>
      </c>
      <c r="H146" s="8" t="s">
        <v>188</v>
      </c>
      <c r="I146" s="11" t="s">
        <v>162</v>
      </c>
      <c r="J146" s="23" t="s">
        <v>28</v>
      </c>
    </row>
    <row r="147" spans="2:10" ht="66.75" customHeight="1" x14ac:dyDescent="0.2">
      <c r="B147" s="12">
        <v>144</v>
      </c>
      <c r="C147" s="8" t="s">
        <v>50</v>
      </c>
      <c r="D147" s="13">
        <v>45310</v>
      </c>
      <c r="E147" s="10" t="s">
        <v>9</v>
      </c>
      <c r="F147" s="14">
        <v>45328</v>
      </c>
      <c r="G147" s="9" t="s">
        <v>160</v>
      </c>
      <c r="H147" s="8" t="s">
        <v>188</v>
      </c>
      <c r="I147" s="11" t="s">
        <v>162</v>
      </c>
      <c r="J147" s="23" t="s">
        <v>28</v>
      </c>
    </row>
    <row r="148" spans="2:10" ht="66.75" customHeight="1" x14ac:dyDescent="0.2">
      <c r="B148" s="12">
        <v>145</v>
      </c>
      <c r="C148" s="8" t="s">
        <v>19</v>
      </c>
      <c r="D148" s="13">
        <v>45310</v>
      </c>
      <c r="E148" s="10" t="s">
        <v>9</v>
      </c>
      <c r="F148" s="14">
        <v>45320</v>
      </c>
      <c r="G148" s="9" t="s">
        <v>160</v>
      </c>
      <c r="H148" s="8" t="s">
        <v>194</v>
      </c>
      <c r="I148" s="11" t="s">
        <v>206</v>
      </c>
      <c r="J148" s="23" t="s">
        <v>28</v>
      </c>
    </row>
    <row r="149" spans="2:10" ht="66.75" customHeight="1" x14ac:dyDescent="0.2">
      <c r="B149" s="12">
        <v>146</v>
      </c>
      <c r="C149" s="8" t="s">
        <v>223</v>
      </c>
      <c r="D149" s="13">
        <v>45310</v>
      </c>
      <c r="E149" s="10" t="s">
        <v>9</v>
      </c>
      <c r="F149" s="14">
        <v>45328</v>
      </c>
      <c r="G149" s="9" t="s">
        <v>160</v>
      </c>
      <c r="H149" s="8" t="s">
        <v>194</v>
      </c>
      <c r="I149" s="11" t="s">
        <v>206</v>
      </c>
      <c r="J149" s="23" t="s">
        <v>28</v>
      </c>
    </row>
    <row r="150" spans="2:10" ht="66.75" customHeight="1" x14ac:dyDescent="0.2">
      <c r="B150" s="12">
        <v>147</v>
      </c>
      <c r="C150" s="8" t="s">
        <v>224</v>
      </c>
      <c r="D150" s="13">
        <v>45310</v>
      </c>
      <c r="E150" s="10" t="s">
        <v>9</v>
      </c>
      <c r="F150" s="14">
        <v>45330</v>
      </c>
      <c r="G150" s="9" t="s">
        <v>160</v>
      </c>
      <c r="H150" s="8" t="s">
        <v>198</v>
      </c>
      <c r="I150" s="11" t="s">
        <v>162</v>
      </c>
      <c r="J150" s="23" t="s">
        <v>28</v>
      </c>
    </row>
    <row r="151" spans="2:10" ht="66.75" customHeight="1" x14ac:dyDescent="0.2">
      <c r="B151" s="12">
        <v>148</v>
      </c>
      <c r="C151" s="8" t="s">
        <v>10</v>
      </c>
      <c r="D151" s="13">
        <v>45313</v>
      </c>
      <c r="E151" s="10" t="s">
        <v>9</v>
      </c>
      <c r="F151" s="14">
        <v>45335</v>
      </c>
      <c r="G151" s="9" t="s">
        <v>160</v>
      </c>
      <c r="H151" s="8" t="s">
        <v>204</v>
      </c>
      <c r="I151" s="11" t="s">
        <v>166</v>
      </c>
      <c r="J151" s="23" t="s">
        <v>28</v>
      </c>
    </row>
    <row r="152" spans="2:10" ht="66.75" customHeight="1" x14ac:dyDescent="0.2">
      <c r="B152" s="12">
        <v>149</v>
      </c>
      <c r="C152" s="8" t="s">
        <v>20</v>
      </c>
      <c r="D152" s="13">
        <v>45313</v>
      </c>
      <c r="E152" s="10" t="s">
        <v>9</v>
      </c>
      <c r="F152" s="14">
        <v>45324</v>
      </c>
      <c r="G152" s="9" t="s">
        <v>160</v>
      </c>
      <c r="H152" s="8" t="s">
        <v>204</v>
      </c>
      <c r="I152" s="11" t="s">
        <v>206</v>
      </c>
      <c r="J152" s="23" t="s">
        <v>28</v>
      </c>
    </row>
    <row r="153" spans="2:10" ht="66.75" customHeight="1" x14ac:dyDescent="0.2">
      <c r="B153" s="12">
        <v>150</v>
      </c>
      <c r="C153" s="8" t="s">
        <v>25</v>
      </c>
      <c r="D153" s="13">
        <v>45314</v>
      </c>
      <c r="E153" s="10" t="s">
        <v>9</v>
      </c>
      <c r="F153" s="14">
        <v>45327</v>
      </c>
      <c r="G153" s="9" t="s">
        <v>160</v>
      </c>
      <c r="H153" s="8" t="s">
        <v>194</v>
      </c>
      <c r="I153" s="11" t="s">
        <v>206</v>
      </c>
      <c r="J153" s="23" t="s">
        <v>225</v>
      </c>
    </row>
    <row r="154" spans="2:10" ht="66.75" customHeight="1" x14ac:dyDescent="0.2">
      <c r="B154" s="12">
        <v>151</v>
      </c>
      <c r="C154" s="8" t="s">
        <v>51</v>
      </c>
      <c r="D154" s="13">
        <v>45316</v>
      </c>
      <c r="E154" s="10" t="s">
        <v>9</v>
      </c>
      <c r="F154" s="14">
        <v>45335</v>
      </c>
      <c r="G154" s="9" t="s">
        <v>160</v>
      </c>
      <c r="H154" s="8" t="s">
        <v>173</v>
      </c>
      <c r="I154" s="11" t="s">
        <v>162</v>
      </c>
      <c r="J154" s="23" t="s">
        <v>28</v>
      </c>
    </row>
    <row r="155" spans="2:10" ht="66.75" customHeight="1" x14ac:dyDescent="0.2">
      <c r="B155" s="12">
        <v>152</v>
      </c>
      <c r="C155" s="8" t="s">
        <v>226</v>
      </c>
      <c r="D155" s="13">
        <v>45316</v>
      </c>
      <c r="E155" s="10" t="s">
        <v>9</v>
      </c>
      <c r="F155" s="14">
        <v>45335</v>
      </c>
      <c r="G155" s="9" t="s">
        <v>160</v>
      </c>
      <c r="H155" s="8" t="s">
        <v>173</v>
      </c>
      <c r="I155" s="11" t="s">
        <v>162</v>
      </c>
      <c r="J155" s="23" t="s">
        <v>228</v>
      </c>
    </row>
    <row r="156" spans="2:10" ht="66.75" customHeight="1" x14ac:dyDescent="0.2">
      <c r="B156" s="12">
        <v>153</v>
      </c>
      <c r="C156" s="8" t="s">
        <v>227</v>
      </c>
      <c r="D156" s="13">
        <v>45316</v>
      </c>
      <c r="E156" s="10" t="s">
        <v>9</v>
      </c>
      <c r="F156" s="14">
        <v>45327</v>
      </c>
      <c r="G156" s="9" t="s">
        <v>160</v>
      </c>
      <c r="H156" s="8" t="s">
        <v>182</v>
      </c>
      <c r="I156" s="11" t="s">
        <v>206</v>
      </c>
      <c r="J156" s="23" t="s">
        <v>28</v>
      </c>
    </row>
    <row r="157" spans="2:10" ht="66.75" customHeight="1" x14ac:dyDescent="0.2">
      <c r="B157" s="12">
        <v>154</v>
      </c>
      <c r="C157" s="8" t="s">
        <v>229</v>
      </c>
      <c r="D157" s="13">
        <v>45317</v>
      </c>
      <c r="E157" s="10" t="s">
        <v>9</v>
      </c>
      <c r="F157" s="14">
        <v>45335</v>
      </c>
      <c r="G157" s="9" t="s">
        <v>160</v>
      </c>
      <c r="H157" s="8" t="s">
        <v>161</v>
      </c>
      <c r="I157" s="11" t="s">
        <v>162</v>
      </c>
      <c r="J157" s="23" t="s">
        <v>28</v>
      </c>
    </row>
    <row r="158" spans="2:10" ht="66.75" customHeight="1" x14ac:dyDescent="0.2">
      <c r="B158" s="12">
        <v>155</v>
      </c>
      <c r="C158" s="8" t="s">
        <v>230</v>
      </c>
      <c r="D158" s="13">
        <v>45317</v>
      </c>
      <c r="E158" s="10" t="s">
        <v>9</v>
      </c>
      <c r="F158" s="14">
        <v>45335</v>
      </c>
      <c r="G158" s="9" t="s">
        <v>160</v>
      </c>
      <c r="H158" s="8" t="s">
        <v>161</v>
      </c>
      <c r="I158" s="11" t="s">
        <v>162</v>
      </c>
      <c r="J158" s="23" t="s">
        <v>28</v>
      </c>
    </row>
    <row r="159" spans="2:10" ht="66.75" customHeight="1" x14ac:dyDescent="0.2">
      <c r="B159" s="12">
        <v>156</v>
      </c>
      <c r="C159" s="8" t="s">
        <v>231</v>
      </c>
      <c r="D159" s="13">
        <v>45317</v>
      </c>
      <c r="E159" s="10" t="s">
        <v>9</v>
      </c>
      <c r="F159" s="14">
        <v>45335</v>
      </c>
      <c r="G159" s="9" t="s">
        <v>160</v>
      </c>
      <c r="H159" s="8" t="s">
        <v>161</v>
      </c>
      <c r="I159" s="11" t="s">
        <v>162</v>
      </c>
      <c r="J159" s="23" t="s">
        <v>28</v>
      </c>
    </row>
    <row r="160" spans="2:10" ht="66.75" customHeight="1" x14ac:dyDescent="0.2">
      <c r="B160" s="12">
        <v>157</v>
      </c>
      <c r="C160" s="8" t="s">
        <v>49</v>
      </c>
      <c r="D160" s="13">
        <v>45317</v>
      </c>
      <c r="E160" s="10" t="s">
        <v>9</v>
      </c>
      <c r="F160" s="14">
        <v>45337</v>
      </c>
      <c r="G160" s="9" t="s">
        <v>160</v>
      </c>
      <c r="H160" s="8" t="s">
        <v>182</v>
      </c>
      <c r="I160" s="11" t="s">
        <v>162</v>
      </c>
      <c r="J160" s="23" t="s">
        <v>28</v>
      </c>
    </row>
    <row r="161" spans="2:10" ht="66.75" customHeight="1" x14ac:dyDescent="0.2">
      <c r="B161" s="12">
        <v>158</v>
      </c>
      <c r="C161" s="8" t="s">
        <v>232</v>
      </c>
      <c r="D161" s="13">
        <v>45317</v>
      </c>
      <c r="E161" s="10" t="s">
        <v>9</v>
      </c>
      <c r="F161" s="14">
        <v>45337</v>
      </c>
      <c r="G161" s="9" t="s">
        <v>160</v>
      </c>
      <c r="H161" s="8" t="s">
        <v>182</v>
      </c>
      <c r="I161" s="11" t="s">
        <v>162</v>
      </c>
      <c r="J161" s="23" t="s">
        <v>28</v>
      </c>
    </row>
    <row r="162" spans="2:10" ht="66.75" customHeight="1" x14ac:dyDescent="0.2">
      <c r="B162" s="12">
        <v>159</v>
      </c>
      <c r="C162" s="8" t="s">
        <v>66</v>
      </c>
      <c r="D162" s="13">
        <v>45317</v>
      </c>
      <c r="E162" s="10" t="s">
        <v>9</v>
      </c>
      <c r="F162" s="14">
        <v>45327</v>
      </c>
      <c r="G162" s="9" t="s">
        <v>160</v>
      </c>
      <c r="H162" s="8" t="s">
        <v>233</v>
      </c>
      <c r="I162" s="11" t="s">
        <v>206</v>
      </c>
      <c r="J162" s="23" t="s">
        <v>28</v>
      </c>
    </row>
    <row r="163" spans="2:10" ht="66.75" customHeight="1" x14ac:dyDescent="0.2">
      <c r="B163" s="12">
        <v>160</v>
      </c>
      <c r="C163" s="8" t="s">
        <v>53</v>
      </c>
      <c r="D163" s="13">
        <v>45317</v>
      </c>
      <c r="E163" s="10" t="s">
        <v>9</v>
      </c>
      <c r="F163" s="14">
        <v>45335</v>
      </c>
      <c r="G163" s="9" t="s">
        <v>160</v>
      </c>
      <c r="H163" s="8" t="s">
        <v>188</v>
      </c>
      <c r="I163" s="11" t="s">
        <v>162</v>
      </c>
      <c r="J163" s="23" t="s">
        <v>28</v>
      </c>
    </row>
    <row r="164" spans="2:10" ht="66.75" customHeight="1" x14ac:dyDescent="0.2">
      <c r="B164" s="12">
        <v>161</v>
      </c>
      <c r="C164" s="8" t="s">
        <v>234</v>
      </c>
      <c r="D164" s="13">
        <v>45317</v>
      </c>
      <c r="E164" s="10" t="s">
        <v>9</v>
      </c>
      <c r="F164" s="14">
        <v>45335</v>
      </c>
      <c r="G164" s="9" t="s">
        <v>160</v>
      </c>
      <c r="H164" s="8" t="s">
        <v>188</v>
      </c>
      <c r="I164" s="11" t="s">
        <v>162</v>
      </c>
      <c r="J164" s="23" t="s">
        <v>28</v>
      </c>
    </row>
    <row r="165" spans="2:10" ht="66.75" customHeight="1" x14ac:dyDescent="0.2">
      <c r="B165" s="12">
        <v>162</v>
      </c>
      <c r="C165" s="8" t="s">
        <v>54</v>
      </c>
      <c r="D165" s="13">
        <v>45317</v>
      </c>
      <c r="E165" s="10" t="s">
        <v>9</v>
      </c>
      <c r="F165" s="14">
        <v>45335</v>
      </c>
      <c r="G165" s="9" t="s">
        <v>160</v>
      </c>
      <c r="H165" s="8" t="s">
        <v>188</v>
      </c>
      <c r="I165" s="11" t="s">
        <v>162</v>
      </c>
      <c r="J165" s="23" t="s">
        <v>28</v>
      </c>
    </row>
    <row r="166" spans="2:10" ht="66.75" customHeight="1" x14ac:dyDescent="0.2">
      <c r="B166" s="12">
        <v>163</v>
      </c>
      <c r="C166" s="8" t="s">
        <v>235</v>
      </c>
      <c r="D166" s="13">
        <v>45317</v>
      </c>
      <c r="E166" s="10" t="s">
        <v>9</v>
      </c>
      <c r="F166" s="14">
        <v>45324</v>
      </c>
      <c r="G166" s="9" t="s">
        <v>160</v>
      </c>
      <c r="H166" s="8" t="s">
        <v>188</v>
      </c>
      <c r="I166" s="11" t="s">
        <v>166</v>
      </c>
      <c r="J166" s="23" t="s">
        <v>28</v>
      </c>
    </row>
    <row r="167" spans="2:10" ht="66.75" customHeight="1" x14ac:dyDescent="0.2">
      <c r="B167" s="12">
        <v>164</v>
      </c>
      <c r="C167" s="8" t="s">
        <v>236</v>
      </c>
      <c r="D167" s="13">
        <v>45317</v>
      </c>
      <c r="E167" s="10" t="s">
        <v>9</v>
      </c>
      <c r="F167" s="14">
        <v>45337</v>
      </c>
      <c r="G167" s="9" t="s">
        <v>160</v>
      </c>
      <c r="H167" s="8" t="s">
        <v>198</v>
      </c>
      <c r="I167" s="11" t="s">
        <v>162</v>
      </c>
      <c r="J167" s="23" t="s">
        <v>237</v>
      </c>
    </row>
    <row r="168" spans="2:10" ht="66.75" customHeight="1" x14ac:dyDescent="0.2">
      <c r="B168" s="12">
        <v>165</v>
      </c>
      <c r="C168" s="8" t="s">
        <v>55</v>
      </c>
      <c r="D168" s="13">
        <v>45321</v>
      </c>
      <c r="E168" s="10" t="s">
        <v>9</v>
      </c>
      <c r="F168" s="14">
        <v>45341</v>
      </c>
      <c r="G168" s="9" t="s">
        <v>160</v>
      </c>
      <c r="H168" s="8" t="s">
        <v>194</v>
      </c>
      <c r="I168" s="11" t="s">
        <v>162</v>
      </c>
      <c r="J168" s="23" t="s">
        <v>241</v>
      </c>
    </row>
    <row r="169" spans="2:10" ht="66.75" customHeight="1" x14ac:dyDescent="0.2">
      <c r="B169" s="12">
        <v>166</v>
      </c>
      <c r="C169" s="8" t="s">
        <v>238</v>
      </c>
      <c r="D169" s="13">
        <v>45321</v>
      </c>
      <c r="E169" s="10" t="s">
        <v>9</v>
      </c>
      <c r="F169" s="14">
        <v>45331</v>
      </c>
      <c r="G169" s="9" t="s">
        <v>160</v>
      </c>
      <c r="H169" s="8" t="s">
        <v>239</v>
      </c>
      <c r="I169" s="11" t="s">
        <v>166</v>
      </c>
      <c r="J169" s="23" t="s">
        <v>28</v>
      </c>
    </row>
    <row r="170" spans="2:10" ht="66.75" customHeight="1" x14ac:dyDescent="0.2">
      <c r="B170" s="12">
        <v>167</v>
      </c>
      <c r="C170" s="8" t="s">
        <v>240</v>
      </c>
      <c r="D170" s="13">
        <v>45321</v>
      </c>
      <c r="E170" s="10" t="s">
        <v>9</v>
      </c>
      <c r="F170" s="14">
        <v>45331</v>
      </c>
      <c r="G170" s="9" t="s">
        <v>160</v>
      </c>
      <c r="H170" s="8" t="s">
        <v>239</v>
      </c>
      <c r="I170" s="11" t="s">
        <v>166</v>
      </c>
      <c r="J170" s="23" t="s">
        <v>28</v>
      </c>
    </row>
    <row r="171" spans="2:10" ht="66.75" customHeight="1" x14ac:dyDescent="0.2">
      <c r="B171" s="12">
        <v>168</v>
      </c>
      <c r="C171" s="8" t="s">
        <v>242</v>
      </c>
      <c r="D171" s="13">
        <v>45323</v>
      </c>
      <c r="E171" s="10" t="s">
        <v>9</v>
      </c>
      <c r="F171" s="14">
        <v>45342</v>
      </c>
      <c r="G171" s="9" t="s">
        <v>160</v>
      </c>
      <c r="H171" s="8" t="s">
        <v>173</v>
      </c>
      <c r="I171" s="11" t="s">
        <v>162</v>
      </c>
      <c r="J171" s="23" t="s">
        <v>243</v>
      </c>
    </row>
    <row r="172" spans="2:10" ht="66.75" customHeight="1" x14ac:dyDescent="0.2">
      <c r="B172" s="12">
        <v>169</v>
      </c>
      <c r="C172" s="8" t="s">
        <v>56</v>
      </c>
      <c r="D172" s="13">
        <v>45323</v>
      </c>
      <c r="E172" s="10" t="s">
        <v>9</v>
      </c>
      <c r="F172" s="14">
        <v>45342</v>
      </c>
      <c r="G172" s="9" t="s">
        <v>160</v>
      </c>
      <c r="H172" s="8" t="s">
        <v>173</v>
      </c>
      <c r="I172" s="11" t="s">
        <v>162</v>
      </c>
      <c r="J172" s="23" t="s">
        <v>28</v>
      </c>
    </row>
    <row r="173" spans="2:10" ht="66.75" customHeight="1" x14ac:dyDescent="0.2">
      <c r="B173" s="12">
        <v>170</v>
      </c>
      <c r="C173" s="8" t="s">
        <v>58</v>
      </c>
      <c r="D173" s="13">
        <v>45324</v>
      </c>
      <c r="E173" s="10" t="s">
        <v>9</v>
      </c>
      <c r="F173" s="14">
        <v>45342</v>
      </c>
      <c r="G173" s="9" t="s">
        <v>64</v>
      </c>
      <c r="H173" s="8" t="s">
        <v>188</v>
      </c>
      <c r="I173" s="11" t="s">
        <v>162</v>
      </c>
      <c r="J173" s="23" t="s">
        <v>245</v>
      </c>
    </row>
    <row r="174" spans="2:10" ht="66.75" customHeight="1" x14ac:dyDescent="0.2">
      <c r="B174" s="12">
        <v>171</v>
      </c>
      <c r="C174" s="8" t="s">
        <v>244</v>
      </c>
      <c r="D174" s="13">
        <v>45324</v>
      </c>
      <c r="E174" s="10" t="s">
        <v>9</v>
      </c>
      <c r="F174" s="14">
        <v>45342</v>
      </c>
      <c r="G174" s="9" t="s">
        <v>64</v>
      </c>
      <c r="H174" s="8" t="s">
        <v>188</v>
      </c>
      <c r="I174" s="11" t="s">
        <v>162</v>
      </c>
      <c r="J174" s="23" t="s">
        <v>28</v>
      </c>
    </row>
    <row r="175" spans="2:10" ht="66.75" customHeight="1" x14ac:dyDescent="0.2">
      <c r="B175" s="12">
        <v>172</v>
      </c>
      <c r="C175" s="8" t="s">
        <v>59</v>
      </c>
      <c r="D175" s="13">
        <v>45324</v>
      </c>
      <c r="E175" s="10" t="s">
        <v>9</v>
      </c>
      <c r="F175" s="14">
        <v>45342</v>
      </c>
      <c r="G175" s="9" t="s">
        <v>64</v>
      </c>
      <c r="H175" s="8" t="s">
        <v>188</v>
      </c>
      <c r="I175" s="11" t="s">
        <v>162</v>
      </c>
      <c r="J175" s="23" t="s">
        <v>28</v>
      </c>
    </row>
    <row r="176" spans="2:10" ht="66.75" customHeight="1" x14ac:dyDescent="0.2">
      <c r="B176" s="12">
        <v>173</v>
      </c>
      <c r="C176" s="8" t="s">
        <v>80</v>
      </c>
      <c r="D176" s="13">
        <v>45324</v>
      </c>
      <c r="E176" s="10"/>
      <c r="F176" s="14">
        <v>45342</v>
      </c>
      <c r="G176" s="9" t="s">
        <v>64</v>
      </c>
      <c r="H176" s="8" t="s">
        <v>188</v>
      </c>
      <c r="I176" s="11" t="s">
        <v>162</v>
      </c>
      <c r="J176" s="23" t="s">
        <v>28</v>
      </c>
    </row>
    <row r="177" spans="2:10" ht="66.75" customHeight="1" x14ac:dyDescent="0.2">
      <c r="B177" s="12">
        <v>174</v>
      </c>
      <c r="C177" s="8" t="s">
        <v>57</v>
      </c>
      <c r="D177" s="13">
        <v>45324</v>
      </c>
      <c r="E177" s="10"/>
      <c r="F177" s="14">
        <v>45341</v>
      </c>
      <c r="G177" s="9" t="s">
        <v>64</v>
      </c>
      <c r="H177" s="8" t="s">
        <v>188</v>
      </c>
      <c r="I177" s="11" t="s">
        <v>162</v>
      </c>
      <c r="J177" s="23" t="s">
        <v>28</v>
      </c>
    </row>
    <row r="178" spans="2:10" ht="66.75" customHeight="1" x14ac:dyDescent="0.2">
      <c r="B178" s="12">
        <v>175</v>
      </c>
      <c r="C178" s="8" t="s">
        <v>246</v>
      </c>
      <c r="D178" s="13">
        <v>45327</v>
      </c>
      <c r="E178" s="10" t="s">
        <v>9</v>
      </c>
      <c r="F178" s="14">
        <v>45338</v>
      </c>
      <c r="G178" s="9" t="s">
        <v>160</v>
      </c>
      <c r="H178" s="8" t="s">
        <v>204</v>
      </c>
      <c r="I178" s="11" t="s">
        <v>206</v>
      </c>
      <c r="J178" s="23" t="s">
        <v>249</v>
      </c>
    </row>
    <row r="179" spans="2:10" ht="66.75" customHeight="1" x14ac:dyDescent="0.2">
      <c r="B179" s="12">
        <v>176</v>
      </c>
      <c r="C179" s="8" t="s">
        <v>22</v>
      </c>
      <c r="D179" s="13">
        <v>45327</v>
      </c>
      <c r="E179" s="10" t="s">
        <v>9</v>
      </c>
      <c r="F179" s="14">
        <v>45348</v>
      </c>
      <c r="G179" s="9" t="s">
        <v>160</v>
      </c>
      <c r="H179" s="8" t="s">
        <v>204</v>
      </c>
      <c r="I179" s="11" t="s">
        <v>166</v>
      </c>
      <c r="J179" s="23" t="s">
        <v>28</v>
      </c>
    </row>
    <row r="180" spans="2:10" ht="66.75" customHeight="1" x14ac:dyDescent="0.2">
      <c r="B180" s="12">
        <v>177</v>
      </c>
      <c r="C180" s="8" t="s">
        <v>247</v>
      </c>
      <c r="D180" s="13">
        <v>45327</v>
      </c>
      <c r="E180" s="10" t="s">
        <v>9</v>
      </c>
      <c r="F180" s="14">
        <v>45348</v>
      </c>
      <c r="G180" s="9" t="s">
        <v>160</v>
      </c>
      <c r="H180" s="8" t="s">
        <v>204</v>
      </c>
      <c r="I180" s="11" t="s">
        <v>166</v>
      </c>
      <c r="J180" s="23" t="s">
        <v>28</v>
      </c>
    </row>
    <row r="181" spans="2:10" ht="66.75" customHeight="1" x14ac:dyDescent="0.2">
      <c r="B181" s="12">
        <v>178</v>
      </c>
      <c r="C181" s="8" t="s">
        <v>73</v>
      </c>
      <c r="D181" s="13">
        <v>45327</v>
      </c>
      <c r="E181" s="10" t="s">
        <v>9</v>
      </c>
      <c r="F181" s="14">
        <v>45348</v>
      </c>
      <c r="G181" s="9" t="s">
        <v>160</v>
      </c>
      <c r="H181" s="8" t="s">
        <v>204</v>
      </c>
      <c r="I181" s="11" t="s">
        <v>166</v>
      </c>
      <c r="J181" s="23" t="s">
        <v>28</v>
      </c>
    </row>
    <row r="182" spans="2:10" ht="66.75" customHeight="1" x14ac:dyDescent="0.2">
      <c r="B182" s="12">
        <v>179</v>
      </c>
      <c r="C182" s="8" t="s">
        <v>248</v>
      </c>
      <c r="D182" s="13">
        <v>45327</v>
      </c>
      <c r="E182" s="10" t="s">
        <v>9</v>
      </c>
      <c r="F182" s="14">
        <v>45348</v>
      </c>
      <c r="G182" s="9" t="s">
        <v>160</v>
      </c>
      <c r="H182" s="8" t="s">
        <v>204</v>
      </c>
      <c r="I182" s="11" t="s">
        <v>166</v>
      </c>
      <c r="J182" s="23" t="s">
        <v>28</v>
      </c>
    </row>
    <row r="183" spans="2:10" ht="66.75" customHeight="1" x14ac:dyDescent="0.2">
      <c r="B183" s="12">
        <v>180</v>
      </c>
      <c r="C183" s="8" t="s">
        <v>250</v>
      </c>
      <c r="D183" s="13">
        <v>45330</v>
      </c>
      <c r="E183" s="10" t="s">
        <v>9</v>
      </c>
      <c r="F183" s="14">
        <v>45348</v>
      </c>
      <c r="G183" s="9" t="s">
        <v>160</v>
      </c>
      <c r="H183" s="8" t="s">
        <v>165</v>
      </c>
      <c r="I183" s="11" t="s">
        <v>162</v>
      </c>
      <c r="J183" s="23" t="s">
        <v>251</v>
      </c>
    </row>
    <row r="184" spans="2:10" ht="66.75" customHeight="1" x14ac:dyDescent="0.2">
      <c r="B184" s="12">
        <v>181</v>
      </c>
      <c r="C184" s="8" t="s">
        <v>252</v>
      </c>
      <c r="D184" s="13">
        <v>45331</v>
      </c>
      <c r="E184" s="10" t="s">
        <v>9</v>
      </c>
      <c r="F184" s="14">
        <v>45351</v>
      </c>
      <c r="G184" s="9" t="s">
        <v>160</v>
      </c>
      <c r="H184" s="8" t="s">
        <v>182</v>
      </c>
      <c r="I184" s="11" t="s">
        <v>162</v>
      </c>
      <c r="J184" s="23" t="s">
        <v>29</v>
      </c>
    </row>
    <row r="185" spans="2:10" ht="66.75" customHeight="1" x14ac:dyDescent="0.2">
      <c r="B185" s="12">
        <v>182</v>
      </c>
      <c r="C185" s="8" t="s">
        <v>70</v>
      </c>
      <c r="D185" s="13">
        <v>45331</v>
      </c>
      <c r="E185" s="10" t="s">
        <v>9</v>
      </c>
      <c r="F185" s="14">
        <v>45338</v>
      </c>
      <c r="G185" s="9" t="s">
        <v>160</v>
      </c>
      <c r="H185" s="8" t="s">
        <v>188</v>
      </c>
      <c r="I185" s="11" t="s">
        <v>206</v>
      </c>
      <c r="J185" s="23" t="s">
        <v>29</v>
      </c>
    </row>
    <row r="186" spans="2:10" ht="66.75" customHeight="1" x14ac:dyDescent="0.2">
      <c r="B186" s="12">
        <v>183</v>
      </c>
      <c r="C186" s="8" t="s">
        <v>253</v>
      </c>
      <c r="D186" s="13">
        <v>45331</v>
      </c>
      <c r="E186" s="10" t="s">
        <v>9</v>
      </c>
      <c r="F186" s="14">
        <v>45338</v>
      </c>
      <c r="G186" s="9" t="s">
        <v>160</v>
      </c>
      <c r="H186" s="8" t="s">
        <v>188</v>
      </c>
      <c r="I186" s="11" t="s">
        <v>206</v>
      </c>
      <c r="J186" s="23" t="s">
        <v>29</v>
      </c>
    </row>
    <row r="187" spans="2:10" ht="66.75" customHeight="1" x14ac:dyDescent="0.2">
      <c r="B187" s="12">
        <v>184</v>
      </c>
      <c r="C187" s="8" t="s">
        <v>254</v>
      </c>
      <c r="D187" s="13">
        <v>45335</v>
      </c>
      <c r="E187" s="10" t="s">
        <v>9</v>
      </c>
      <c r="F187" s="14">
        <v>45344</v>
      </c>
      <c r="G187" s="9" t="s">
        <v>64</v>
      </c>
      <c r="H187" s="8" t="s">
        <v>204</v>
      </c>
      <c r="I187" s="11" t="s">
        <v>206</v>
      </c>
      <c r="J187" s="23" t="s">
        <v>257</v>
      </c>
    </row>
    <row r="188" spans="2:10" ht="66.75" customHeight="1" x14ac:dyDescent="0.2">
      <c r="B188" s="12">
        <v>185</v>
      </c>
      <c r="C188" s="8" t="s">
        <v>61</v>
      </c>
      <c r="D188" s="13">
        <v>45335</v>
      </c>
      <c r="E188" s="10" t="s">
        <v>9</v>
      </c>
      <c r="F188" s="14">
        <v>45355</v>
      </c>
      <c r="G188" s="9" t="s">
        <v>64</v>
      </c>
      <c r="H188" s="8" t="s">
        <v>204</v>
      </c>
      <c r="I188" s="11" t="s">
        <v>166</v>
      </c>
      <c r="J188" s="23" t="s">
        <v>28</v>
      </c>
    </row>
    <row r="189" spans="2:10" ht="66.75" customHeight="1" x14ac:dyDescent="0.2">
      <c r="B189" s="12">
        <v>186</v>
      </c>
      <c r="C189" s="8" t="s">
        <v>255</v>
      </c>
      <c r="D189" s="13">
        <v>45335</v>
      </c>
      <c r="E189" s="10" t="s">
        <v>9</v>
      </c>
      <c r="F189" s="14">
        <v>45355</v>
      </c>
      <c r="G189" s="9" t="s">
        <v>64</v>
      </c>
      <c r="H189" s="8" t="s">
        <v>204</v>
      </c>
      <c r="I189" s="11" t="s">
        <v>166</v>
      </c>
      <c r="J189" s="23" t="s">
        <v>28</v>
      </c>
    </row>
    <row r="190" spans="2:10" ht="66.75" customHeight="1" x14ac:dyDescent="0.2">
      <c r="B190" s="12">
        <v>187</v>
      </c>
      <c r="C190" s="8" t="s">
        <v>60</v>
      </c>
      <c r="D190" s="13">
        <v>45335</v>
      </c>
      <c r="E190" s="10" t="s">
        <v>9</v>
      </c>
      <c r="F190" s="14">
        <v>45355</v>
      </c>
      <c r="G190" s="9" t="s">
        <v>64</v>
      </c>
      <c r="H190" s="8" t="s">
        <v>204</v>
      </c>
      <c r="I190" s="11" t="s">
        <v>166</v>
      </c>
      <c r="J190" s="23" t="s">
        <v>28</v>
      </c>
    </row>
    <row r="191" spans="2:10" ht="66.75" customHeight="1" x14ac:dyDescent="0.2">
      <c r="B191" s="12">
        <v>188</v>
      </c>
      <c r="C191" s="8" t="s">
        <v>21</v>
      </c>
      <c r="D191" s="13">
        <v>45335</v>
      </c>
      <c r="E191" s="10" t="s">
        <v>9</v>
      </c>
      <c r="F191" s="14">
        <v>45356</v>
      </c>
      <c r="G191" s="9" t="s">
        <v>64</v>
      </c>
      <c r="H191" s="8" t="s">
        <v>204</v>
      </c>
      <c r="I191" s="11" t="s">
        <v>162</v>
      </c>
      <c r="J191" s="23" t="s">
        <v>28</v>
      </c>
    </row>
    <row r="192" spans="2:10" ht="66.75" customHeight="1" x14ac:dyDescent="0.2">
      <c r="B192" s="12">
        <v>189</v>
      </c>
      <c r="C192" s="8" t="s">
        <v>256</v>
      </c>
      <c r="D192" s="13">
        <v>45335</v>
      </c>
      <c r="E192" s="10" t="s">
        <v>9</v>
      </c>
      <c r="F192" s="14">
        <v>45344</v>
      </c>
      <c r="G192" s="9" t="s">
        <v>64</v>
      </c>
      <c r="H192" s="8" t="s">
        <v>204</v>
      </c>
      <c r="I192" s="11" t="s">
        <v>206</v>
      </c>
      <c r="J192" s="23" t="s">
        <v>28</v>
      </c>
    </row>
    <row r="193" spans="2:10" ht="66.75" customHeight="1" x14ac:dyDescent="0.2">
      <c r="B193" s="12">
        <v>190</v>
      </c>
      <c r="C193" s="8" t="s">
        <v>76</v>
      </c>
      <c r="D193" s="13">
        <v>45335</v>
      </c>
      <c r="E193" s="10" t="s">
        <v>9</v>
      </c>
      <c r="F193" s="14">
        <v>45355</v>
      </c>
      <c r="G193" s="9" t="s">
        <v>64</v>
      </c>
      <c r="H193" s="8" t="s">
        <v>204</v>
      </c>
      <c r="I193" s="11" t="s">
        <v>166</v>
      </c>
      <c r="J193" s="23" t="s">
        <v>28</v>
      </c>
    </row>
    <row r="194" spans="2:10" ht="66.75" customHeight="1" x14ac:dyDescent="0.2">
      <c r="B194" s="12">
        <v>191</v>
      </c>
      <c r="C194" s="8" t="s">
        <v>258</v>
      </c>
      <c r="D194" s="13">
        <v>45336</v>
      </c>
      <c r="E194" s="10" t="s">
        <v>9</v>
      </c>
      <c r="F194" s="14">
        <v>45344</v>
      </c>
      <c r="G194" s="9" t="s">
        <v>160</v>
      </c>
      <c r="H194" s="8" t="s">
        <v>182</v>
      </c>
      <c r="I194" s="11" t="s">
        <v>166</v>
      </c>
      <c r="J194" s="23" t="s">
        <v>28</v>
      </c>
    </row>
    <row r="195" spans="2:10" ht="66.75" customHeight="1" x14ac:dyDescent="0.2">
      <c r="B195" s="12">
        <v>192</v>
      </c>
      <c r="C195" s="8" t="s">
        <v>259</v>
      </c>
      <c r="D195" s="13">
        <v>45337</v>
      </c>
      <c r="E195" s="10" t="s">
        <v>9</v>
      </c>
      <c r="F195" s="14">
        <v>45348</v>
      </c>
      <c r="G195" s="9" t="s">
        <v>64</v>
      </c>
      <c r="H195" s="8" t="s">
        <v>182</v>
      </c>
      <c r="I195" s="11" t="s">
        <v>206</v>
      </c>
      <c r="J195" s="23" t="s">
        <v>261</v>
      </c>
    </row>
    <row r="196" spans="2:10" ht="66.75" customHeight="1" x14ac:dyDescent="0.2">
      <c r="B196" s="12">
        <v>193</v>
      </c>
      <c r="C196" s="8" t="s">
        <v>260</v>
      </c>
      <c r="D196" s="13">
        <v>45337</v>
      </c>
      <c r="E196" s="10" t="s">
        <v>9</v>
      </c>
      <c r="F196" s="14">
        <v>45355</v>
      </c>
      <c r="G196" s="9" t="s">
        <v>68</v>
      </c>
      <c r="H196" s="8" t="s">
        <v>182</v>
      </c>
      <c r="I196" s="11" t="s">
        <v>162</v>
      </c>
      <c r="J196" s="23" t="s">
        <v>28</v>
      </c>
    </row>
    <row r="197" spans="2:10" ht="66.75" customHeight="1" x14ac:dyDescent="0.2">
      <c r="B197" s="12">
        <v>194</v>
      </c>
      <c r="C197" s="8" t="s">
        <v>65</v>
      </c>
      <c r="D197" s="13">
        <v>45337</v>
      </c>
      <c r="E197" s="10" t="s">
        <v>9</v>
      </c>
      <c r="F197" s="14">
        <v>45348</v>
      </c>
      <c r="G197" s="9" t="s">
        <v>64</v>
      </c>
      <c r="H197" s="8" t="s">
        <v>165</v>
      </c>
      <c r="I197" s="11" t="s">
        <v>166</v>
      </c>
      <c r="J197" s="23" t="s">
        <v>28</v>
      </c>
    </row>
    <row r="198" spans="2:10" ht="66.75" customHeight="1" x14ac:dyDescent="0.2">
      <c r="B198" s="12">
        <v>195</v>
      </c>
      <c r="C198" s="8" t="s">
        <v>12</v>
      </c>
      <c r="D198" s="13">
        <v>45337</v>
      </c>
      <c r="E198" s="10" t="s">
        <v>9</v>
      </c>
      <c r="F198" s="14">
        <v>45355</v>
      </c>
      <c r="G198" s="9" t="s">
        <v>64</v>
      </c>
      <c r="H198" s="8" t="s">
        <v>165</v>
      </c>
      <c r="I198" s="11" t="s">
        <v>162</v>
      </c>
      <c r="J198" s="23" t="s">
        <v>28</v>
      </c>
    </row>
    <row r="199" spans="2:10" ht="66.75" customHeight="1" x14ac:dyDescent="0.2">
      <c r="B199" s="12">
        <v>196</v>
      </c>
      <c r="C199" s="8" t="s">
        <v>67</v>
      </c>
      <c r="D199" s="13">
        <v>45338</v>
      </c>
      <c r="E199" s="10" t="s">
        <v>9</v>
      </c>
      <c r="F199" s="14">
        <v>45355</v>
      </c>
      <c r="G199" s="9" t="s">
        <v>68</v>
      </c>
      <c r="H199" s="8" t="s">
        <v>188</v>
      </c>
      <c r="I199" s="11" t="s">
        <v>162</v>
      </c>
      <c r="J199" s="23" t="s">
        <v>28</v>
      </c>
    </row>
    <row r="200" spans="2:10" ht="66.75" customHeight="1" x14ac:dyDescent="0.2">
      <c r="B200" s="12">
        <v>197</v>
      </c>
      <c r="C200" s="8" t="s">
        <v>72</v>
      </c>
      <c r="D200" s="13">
        <v>45338</v>
      </c>
      <c r="E200" s="10" t="s">
        <v>9</v>
      </c>
      <c r="F200" s="14">
        <v>45355</v>
      </c>
      <c r="G200" s="9" t="s">
        <v>64</v>
      </c>
      <c r="H200" s="8" t="s">
        <v>188</v>
      </c>
      <c r="I200" s="11" t="s">
        <v>162</v>
      </c>
      <c r="J200" s="23" t="s">
        <v>28</v>
      </c>
    </row>
    <row r="201" spans="2:10" ht="66.75" customHeight="1" x14ac:dyDescent="0.2">
      <c r="B201" s="12">
        <v>198</v>
      </c>
      <c r="C201" s="8" t="s">
        <v>262</v>
      </c>
      <c r="D201" s="13">
        <v>45338</v>
      </c>
      <c r="E201" s="10" t="s">
        <v>9</v>
      </c>
      <c r="F201" s="14">
        <v>45348</v>
      </c>
      <c r="G201" s="9" t="s">
        <v>64</v>
      </c>
      <c r="H201" s="8" t="s">
        <v>188</v>
      </c>
      <c r="I201" s="11" t="s">
        <v>166</v>
      </c>
      <c r="J201" s="23" t="s">
        <v>28</v>
      </c>
    </row>
    <row r="202" spans="2:10" ht="66.75" customHeight="1" x14ac:dyDescent="0.2">
      <c r="B202" s="12">
        <v>199</v>
      </c>
      <c r="C202" s="8" t="s">
        <v>263</v>
      </c>
      <c r="D202" s="13">
        <v>45338</v>
      </c>
      <c r="E202" s="10" t="s">
        <v>9</v>
      </c>
      <c r="F202" s="14">
        <v>45348</v>
      </c>
      <c r="G202" s="9" t="s">
        <v>64</v>
      </c>
      <c r="H202" s="8" t="s">
        <v>188</v>
      </c>
      <c r="I202" s="11" t="s">
        <v>166</v>
      </c>
      <c r="J202" s="23" t="s">
        <v>28</v>
      </c>
    </row>
    <row r="203" spans="2:10" ht="66.75" customHeight="1" x14ac:dyDescent="0.2">
      <c r="B203" s="12">
        <v>200</v>
      </c>
      <c r="C203" s="8" t="s">
        <v>264</v>
      </c>
      <c r="D203" s="13">
        <v>45338</v>
      </c>
      <c r="E203" s="10" t="s">
        <v>9</v>
      </c>
      <c r="F203" s="14">
        <v>45348</v>
      </c>
      <c r="G203" s="9" t="s">
        <v>64</v>
      </c>
      <c r="H203" s="8" t="s">
        <v>188</v>
      </c>
      <c r="I203" s="11" t="s">
        <v>166</v>
      </c>
      <c r="J203" s="23" t="s">
        <v>28</v>
      </c>
    </row>
    <row r="204" spans="2:10" ht="66.75" customHeight="1" x14ac:dyDescent="0.2">
      <c r="B204" s="12">
        <v>201</v>
      </c>
      <c r="C204" s="8" t="s">
        <v>265</v>
      </c>
      <c r="D204" s="13">
        <v>45338</v>
      </c>
      <c r="E204" s="10" t="s">
        <v>9</v>
      </c>
      <c r="F204" s="14">
        <v>45348</v>
      </c>
      <c r="G204" s="9" t="s">
        <v>64</v>
      </c>
      <c r="H204" s="8" t="s">
        <v>188</v>
      </c>
      <c r="I204" s="11" t="s">
        <v>206</v>
      </c>
      <c r="J204" s="23" t="s">
        <v>28</v>
      </c>
    </row>
    <row r="205" spans="2:10" ht="66.75" customHeight="1" x14ac:dyDescent="0.2">
      <c r="B205" s="12">
        <v>202</v>
      </c>
      <c r="C205" s="8" t="s">
        <v>266</v>
      </c>
      <c r="D205" s="13">
        <v>45338</v>
      </c>
      <c r="E205" s="10" t="s">
        <v>9</v>
      </c>
      <c r="F205" s="14">
        <v>45351</v>
      </c>
      <c r="G205" s="9" t="s">
        <v>160</v>
      </c>
      <c r="H205" s="8" t="s">
        <v>198</v>
      </c>
      <c r="I205" s="11" t="s">
        <v>162</v>
      </c>
      <c r="J205" s="23" t="s">
        <v>28</v>
      </c>
    </row>
    <row r="206" spans="2:10" ht="66.75" customHeight="1" x14ac:dyDescent="0.2">
      <c r="B206" s="12">
        <v>203</v>
      </c>
      <c r="C206" s="8" t="s">
        <v>267</v>
      </c>
      <c r="D206" s="13">
        <v>45341</v>
      </c>
      <c r="E206" s="10" t="s">
        <v>9</v>
      </c>
      <c r="F206" s="14">
        <v>45362</v>
      </c>
      <c r="G206" s="9" t="s">
        <v>160</v>
      </c>
      <c r="H206" s="8" t="s">
        <v>204</v>
      </c>
      <c r="I206" s="11" t="s">
        <v>166</v>
      </c>
      <c r="J206" s="23" t="s">
        <v>270</v>
      </c>
    </row>
    <row r="207" spans="2:10" ht="66.75" customHeight="1" x14ac:dyDescent="0.2">
      <c r="B207" s="12">
        <v>204</v>
      </c>
      <c r="C207" s="8" t="s">
        <v>268</v>
      </c>
      <c r="D207" s="13">
        <v>45341</v>
      </c>
      <c r="E207" s="10" t="s">
        <v>9</v>
      </c>
      <c r="F207" s="14">
        <v>45362</v>
      </c>
      <c r="G207" s="9" t="s">
        <v>160</v>
      </c>
      <c r="H207" s="8" t="s">
        <v>204</v>
      </c>
      <c r="I207" s="11" t="s">
        <v>166</v>
      </c>
      <c r="J207" s="23" t="s">
        <v>28</v>
      </c>
    </row>
    <row r="208" spans="2:10" ht="66.75" customHeight="1" x14ac:dyDescent="0.2">
      <c r="B208" s="12">
        <v>205</v>
      </c>
      <c r="C208" s="8" t="s">
        <v>269</v>
      </c>
      <c r="D208" s="13">
        <v>45341</v>
      </c>
      <c r="E208" s="10" t="s">
        <v>9</v>
      </c>
      <c r="F208" s="14">
        <v>45351</v>
      </c>
      <c r="G208" s="9" t="s">
        <v>160</v>
      </c>
      <c r="H208" s="8" t="s">
        <v>161</v>
      </c>
      <c r="I208" s="11" t="s">
        <v>206</v>
      </c>
      <c r="J208" s="23" t="s">
        <v>28</v>
      </c>
    </row>
    <row r="209" spans="2:10" ht="66.75" customHeight="1" x14ac:dyDescent="0.2">
      <c r="B209" s="12">
        <v>206</v>
      </c>
      <c r="C209" s="8" t="s">
        <v>271</v>
      </c>
      <c r="D209" s="13">
        <v>45343</v>
      </c>
      <c r="E209" s="10" t="s">
        <v>9</v>
      </c>
      <c r="F209" s="14">
        <v>45352</v>
      </c>
      <c r="G209" s="9" t="s">
        <v>160</v>
      </c>
      <c r="H209" s="8" t="s">
        <v>182</v>
      </c>
      <c r="I209" s="11" t="s">
        <v>166</v>
      </c>
      <c r="J209" s="23" t="s">
        <v>28</v>
      </c>
    </row>
    <row r="210" spans="2:10" ht="66.75" customHeight="1" x14ac:dyDescent="0.2">
      <c r="B210" s="12">
        <v>207</v>
      </c>
      <c r="C210" s="8" t="s">
        <v>77</v>
      </c>
      <c r="D210" s="13">
        <v>45343</v>
      </c>
      <c r="E210" s="10" t="s">
        <v>9</v>
      </c>
      <c r="F210" s="14">
        <v>45352</v>
      </c>
      <c r="G210" s="9" t="s">
        <v>160</v>
      </c>
      <c r="H210" s="8" t="s">
        <v>182</v>
      </c>
      <c r="I210" s="11" t="s">
        <v>166</v>
      </c>
      <c r="J210" s="23" t="s">
        <v>28</v>
      </c>
    </row>
    <row r="211" spans="2:10" ht="66.75" customHeight="1" x14ac:dyDescent="0.2">
      <c r="B211" s="12">
        <v>208</v>
      </c>
      <c r="C211" s="8" t="s">
        <v>272</v>
      </c>
      <c r="D211" s="13">
        <v>45343</v>
      </c>
      <c r="E211" s="10" t="s">
        <v>9</v>
      </c>
      <c r="F211" s="14">
        <v>45352</v>
      </c>
      <c r="G211" s="9" t="s">
        <v>160</v>
      </c>
      <c r="H211" s="8" t="s">
        <v>182</v>
      </c>
      <c r="I211" s="11" t="s">
        <v>166</v>
      </c>
      <c r="J211" s="23" t="s">
        <v>28</v>
      </c>
    </row>
    <row r="212" spans="2:10" ht="66.75" customHeight="1" x14ac:dyDescent="0.2">
      <c r="B212" s="12">
        <v>209</v>
      </c>
      <c r="C212" s="8" t="s">
        <v>63</v>
      </c>
      <c r="D212" s="13">
        <v>45344</v>
      </c>
      <c r="E212" s="10" t="s">
        <v>9</v>
      </c>
      <c r="F212" s="14">
        <v>45356</v>
      </c>
      <c r="G212" s="9" t="s">
        <v>160</v>
      </c>
      <c r="H212" s="8" t="s">
        <v>173</v>
      </c>
      <c r="I212" s="11" t="s">
        <v>166</v>
      </c>
      <c r="J212" s="23" t="s">
        <v>277</v>
      </c>
    </row>
    <row r="213" spans="2:10" ht="66.75" customHeight="1" x14ac:dyDescent="0.2">
      <c r="B213" s="12">
        <v>210</v>
      </c>
      <c r="C213" s="8" t="s">
        <v>273</v>
      </c>
      <c r="D213" s="13">
        <v>45344</v>
      </c>
      <c r="E213" s="10" t="s">
        <v>9</v>
      </c>
      <c r="F213" s="14">
        <v>45363</v>
      </c>
      <c r="G213" s="9" t="s">
        <v>160</v>
      </c>
      <c r="H213" s="8" t="s">
        <v>173</v>
      </c>
      <c r="I213" s="11" t="s">
        <v>162</v>
      </c>
      <c r="J213" s="23" t="s">
        <v>28</v>
      </c>
    </row>
    <row r="214" spans="2:10" ht="66.75" customHeight="1" x14ac:dyDescent="0.2">
      <c r="B214" s="12">
        <v>211</v>
      </c>
      <c r="C214" s="8" t="s">
        <v>274</v>
      </c>
      <c r="D214" s="13">
        <v>45344</v>
      </c>
      <c r="E214" s="10" t="s">
        <v>9</v>
      </c>
      <c r="F214" s="14">
        <v>45355</v>
      </c>
      <c r="G214" s="9" t="s">
        <v>160</v>
      </c>
      <c r="H214" s="8" t="s">
        <v>165</v>
      </c>
      <c r="I214" s="11" t="s">
        <v>166</v>
      </c>
      <c r="J214" s="23" t="s">
        <v>28</v>
      </c>
    </row>
    <row r="215" spans="2:10" ht="66.75" customHeight="1" x14ac:dyDescent="0.2">
      <c r="B215" s="12">
        <v>212</v>
      </c>
      <c r="C215" s="8" t="s">
        <v>275</v>
      </c>
      <c r="D215" s="13">
        <v>45344</v>
      </c>
      <c r="E215" s="10" t="s">
        <v>9</v>
      </c>
      <c r="F215" s="14">
        <v>45358</v>
      </c>
      <c r="G215" s="9" t="s">
        <v>276</v>
      </c>
      <c r="H215" s="8" t="s">
        <v>198</v>
      </c>
      <c r="I215" s="11" t="s">
        <v>162</v>
      </c>
      <c r="J215" s="23" t="s">
        <v>28</v>
      </c>
    </row>
    <row r="216" spans="2:10" ht="66.75" customHeight="1" x14ac:dyDescent="0.2">
      <c r="B216" s="12">
        <v>213</v>
      </c>
      <c r="C216" s="8" t="s">
        <v>71</v>
      </c>
      <c r="D216" s="13">
        <v>45348</v>
      </c>
      <c r="E216" s="10" t="s">
        <v>9</v>
      </c>
      <c r="F216" s="14">
        <v>45369</v>
      </c>
      <c r="G216" s="9" t="s">
        <v>160</v>
      </c>
      <c r="H216" s="8" t="s">
        <v>204</v>
      </c>
      <c r="I216" s="11" t="s">
        <v>166</v>
      </c>
      <c r="J216" s="23" t="s">
        <v>281</v>
      </c>
    </row>
    <row r="217" spans="2:10" ht="66.75" customHeight="1" x14ac:dyDescent="0.2">
      <c r="B217" s="12">
        <v>214</v>
      </c>
      <c r="C217" s="8" t="s">
        <v>278</v>
      </c>
      <c r="D217" s="13">
        <v>45348</v>
      </c>
      <c r="E217" s="10" t="s">
        <v>9</v>
      </c>
      <c r="F217" s="14">
        <v>45369</v>
      </c>
      <c r="G217" s="9" t="s">
        <v>160</v>
      </c>
      <c r="H217" s="8" t="s">
        <v>204</v>
      </c>
      <c r="I217" s="11" t="s">
        <v>166</v>
      </c>
      <c r="J217" s="23" t="s">
        <v>28</v>
      </c>
    </row>
    <row r="218" spans="2:10" ht="66.75" customHeight="1" x14ac:dyDescent="0.2">
      <c r="B218" s="12">
        <v>215</v>
      </c>
      <c r="C218" s="8" t="s">
        <v>279</v>
      </c>
      <c r="D218" s="13">
        <v>45348</v>
      </c>
      <c r="E218" s="10" t="s">
        <v>9</v>
      </c>
      <c r="F218" s="14">
        <v>45355</v>
      </c>
      <c r="G218" s="9" t="s">
        <v>160</v>
      </c>
      <c r="H218" s="8" t="s">
        <v>204</v>
      </c>
      <c r="I218" s="11" t="s">
        <v>166</v>
      </c>
      <c r="J218" s="23" t="s">
        <v>28</v>
      </c>
    </row>
    <row r="219" spans="2:10" ht="66.75" customHeight="1" x14ac:dyDescent="0.2">
      <c r="B219" s="12">
        <v>216</v>
      </c>
      <c r="C219" s="8" t="s">
        <v>280</v>
      </c>
      <c r="D219" s="13">
        <v>45348</v>
      </c>
      <c r="E219" s="10" t="s">
        <v>9</v>
      </c>
      <c r="F219" s="14">
        <v>45369</v>
      </c>
      <c r="G219" s="9" t="s">
        <v>160</v>
      </c>
      <c r="H219" s="8" t="s">
        <v>204</v>
      </c>
      <c r="I219" s="11" t="s">
        <v>166</v>
      </c>
      <c r="J219" s="23" t="s">
        <v>28</v>
      </c>
    </row>
    <row r="220" spans="2:10" ht="66.75" customHeight="1" x14ac:dyDescent="0.2">
      <c r="B220" s="12">
        <v>217</v>
      </c>
      <c r="C220" s="8" t="s">
        <v>62</v>
      </c>
      <c r="D220" s="13">
        <v>45348</v>
      </c>
      <c r="E220" s="10" t="s">
        <v>9</v>
      </c>
      <c r="F220" s="14">
        <v>45369</v>
      </c>
      <c r="G220" s="9" t="s">
        <v>160</v>
      </c>
      <c r="H220" s="8" t="s">
        <v>204</v>
      </c>
      <c r="I220" s="11" t="s">
        <v>166</v>
      </c>
      <c r="J220" s="23" t="s">
        <v>28</v>
      </c>
    </row>
    <row r="221" spans="2:10" ht="66.75" customHeight="1" x14ac:dyDescent="0.2">
      <c r="B221" s="12">
        <v>218</v>
      </c>
      <c r="C221" s="8" t="s">
        <v>23</v>
      </c>
      <c r="D221" s="13">
        <v>45349</v>
      </c>
      <c r="E221" s="10" t="s">
        <v>9</v>
      </c>
      <c r="F221" s="14">
        <v>45358</v>
      </c>
      <c r="G221" s="9" t="s">
        <v>160</v>
      </c>
      <c r="H221" s="8" t="s">
        <v>173</v>
      </c>
      <c r="I221" s="11" t="s">
        <v>166</v>
      </c>
      <c r="J221" s="23" t="s">
        <v>282</v>
      </c>
    </row>
    <row r="222" spans="2:10" ht="66.75" customHeight="1" x14ac:dyDescent="0.2">
      <c r="B222" s="12">
        <v>219</v>
      </c>
      <c r="C222" s="8" t="s">
        <v>283</v>
      </c>
      <c r="D222" s="13">
        <v>45350</v>
      </c>
      <c r="E222" s="10" t="s">
        <v>9</v>
      </c>
      <c r="F222" s="14">
        <v>45359</v>
      </c>
      <c r="G222" s="9" t="s">
        <v>160</v>
      </c>
      <c r="H222" s="8" t="s">
        <v>182</v>
      </c>
      <c r="I222" s="11" t="s">
        <v>166</v>
      </c>
      <c r="J222" s="23" t="s">
        <v>28</v>
      </c>
    </row>
    <row r="223" spans="2:10" ht="66.75" customHeight="1" x14ac:dyDescent="0.2">
      <c r="B223" s="12">
        <v>220</v>
      </c>
      <c r="C223" s="8" t="s">
        <v>284</v>
      </c>
      <c r="D223" s="13">
        <v>45350</v>
      </c>
      <c r="E223" s="10" t="s">
        <v>9</v>
      </c>
      <c r="F223" s="14">
        <v>45359</v>
      </c>
      <c r="G223" s="9" t="s">
        <v>160</v>
      </c>
      <c r="H223" s="8" t="s">
        <v>182</v>
      </c>
      <c r="I223" s="11" t="s">
        <v>166</v>
      </c>
      <c r="J223" s="23" t="s">
        <v>285</v>
      </c>
    </row>
    <row r="224" spans="2:10" ht="66.75" customHeight="1" x14ac:dyDescent="0.2">
      <c r="B224" s="12">
        <v>221</v>
      </c>
      <c r="C224" s="8" t="s">
        <v>286</v>
      </c>
      <c r="D224" s="13">
        <v>45355</v>
      </c>
      <c r="E224" s="10" t="s">
        <v>9</v>
      </c>
      <c r="F224" s="14">
        <v>45377</v>
      </c>
      <c r="G224" s="9" t="s">
        <v>160</v>
      </c>
      <c r="H224" s="8" t="s">
        <v>204</v>
      </c>
      <c r="I224" s="11" t="s">
        <v>162</v>
      </c>
      <c r="J224" s="23" t="s">
        <v>288</v>
      </c>
    </row>
    <row r="225" spans="2:10" ht="66.75" customHeight="1" x14ac:dyDescent="0.2">
      <c r="B225" s="12">
        <v>222</v>
      </c>
      <c r="C225" s="8" t="s">
        <v>287</v>
      </c>
      <c r="D225" s="13">
        <v>45355</v>
      </c>
      <c r="E225" s="10" t="s">
        <v>9</v>
      </c>
      <c r="F225" s="14">
        <v>45376</v>
      </c>
      <c r="G225" s="9" t="s">
        <v>160</v>
      </c>
      <c r="H225" s="8" t="s">
        <v>204</v>
      </c>
      <c r="I225" s="11" t="s">
        <v>166</v>
      </c>
      <c r="J225" s="23" t="s">
        <v>28</v>
      </c>
    </row>
    <row r="226" spans="2:10" ht="66.75" customHeight="1" x14ac:dyDescent="0.2">
      <c r="B226" s="12">
        <v>223</v>
      </c>
      <c r="C226" s="8" t="s">
        <v>75</v>
      </c>
      <c r="D226" s="13">
        <v>45356</v>
      </c>
      <c r="E226" s="10" t="s">
        <v>9</v>
      </c>
      <c r="F226" s="14">
        <v>45376</v>
      </c>
      <c r="G226" s="9" t="s">
        <v>276</v>
      </c>
      <c r="H226" s="8" t="s">
        <v>194</v>
      </c>
      <c r="I226" s="11" t="s">
        <v>162</v>
      </c>
      <c r="J226" s="23" t="s">
        <v>289</v>
      </c>
    </row>
    <row r="227" spans="2:10" ht="66.75" customHeight="1" x14ac:dyDescent="0.2">
      <c r="B227" s="12">
        <v>224</v>
      </c>
      <c r="C227" s="8" t="s">
        <v>290</v>
      </c>
      <c r="D227" s="13">
        <v>45357</v>
      </c>
      <c r="E227" s="10" t="s">
        <v>9</v>
      </c>
      <c r="F227" s="14">
        <v>45380</v>
      </c>
      <c r="G227" s="9" t="s">
        <v>160</v>
      </c>
      <c r="H227" s="8" t="s">
        <v>182</v>
      </c>
      <c r="I227" s="11" t="s">
        <v>166</v>
      </c>
      <c r="J227" s="23" t="s">
        <v>291</v>
      </c>
    </row>
    <row r="228" spans="2:10" ht="66.75" customHeight="1" x14ac:dyDescent="0.2">
      <c r="B228" s="12">
        <v>225</v>
      </c>
      <c r="C228" s="8" t="s">
        <v>292</v>
      </c>
      <c r="D228" s="13">
        <v>45359</v>
      </c>
      <c r="E228" s="10" t="s">
        <v>9</v>
      </c>
      <c r="F228" s="14">
        <v>45376</v>
      </c>
      <c r="G228" s="9" t="s">
        <v>160</v>
      </c>
      <c r="H228" s="8" t="s">
        <v>188</v>
      </c>
      <c r="I228" s="11" t="s">
        <v>162</v>
      </c>
      <c r="J228" s="23" t="s">
        <v>295</v>
      </c>
    </row>
    <row r="229" spans="2:10" ht="66.75" customHeight="1" x14ac:dyDescent="0.2">
      <c r="B229" s="12">
        <v>226</v>
      </c>
      <c r="C229" s="8" t="s">
        <v>293</v>
      </c>
      <c r="D229" s="13">
        <v>45359</v>
      </c>
      <c r="E229" s="10" t="s">
        <v>9</v>
      </c>
      <c r="F229" s="14">
        <v>45366</v>
      </c>
      <c r="G229" s="9" t="s">
        <v>160</v>
      </c>
      <c r="H229" s="8" t="s">
        <v>188</v>
      </c>
      <c r="I229" s="11" t="s">
        <v>206</v>
      </c>
      <c r="J229" s="23" t="s">
        <v>28</v>
      </c>
    </row>
    <row r="230" spans="2:10" ht="66.75" customHeight="1" x14ac:dyDescent="0.2">
      <c r="B230" s="12">
        <v>227</v>
      </c>
      <c r="C230" s="8" t="s">
        <v>294</v>
      </c>
      <c r="D230" s="13">
        <v>45359</v>
      </c>
      <c r="E230" s="10" t="s">
        <v>9</v>
      </c>
      <c r="F230" s="14">
        <v>45376</v>
      </c>
      <c r="G230" s="9" t="s">
        <v>160</v>
      </c>
      <c r="H230" s="8" t="s">
        <v>198</v>
      </c>
      <c r="I230" s="11" t="s">
        <v>166</v>
      </c>
      <c r="J230" s="23" t="s">
        <v>28</v>
      </c>
    </row>
    <row r="231" spans="2:10" ht="66.75" customHeight="1" x14ac:dyDescent="0.2">
      <c r="B231" s="12">
        <v>228</v>
      </c>
      <c r="C231" s="8" t="s">
        <v>74</v>
      </c>
      <c r="D231" s="13">
        <v>45362</v>
      </c>
      <c r="E231" s="10" t="s">
        <v>9</v>
      </c>
      <c r="F231" s="14">
        <v>45383</v>
      </c>
      <c r="G231" s="9" t="s">
        <v>160</v>
      </c>
      <c r="H231" s="8" t="s">
        <v>204</v>
      </c>
      <c r="I231" s="11" t="s">
        <v>166</v>
      </c>
      <c r="J231" s="23" t="s">
        <v>300</v>
      </c>
    </row>
    <row r="232" spans="2:10" ht="66.75" customHeight="1" x14ac:dyDescent="0.2">
      <c r="B232" s="12">
        <v>229</v>
      </c>
      <c r="C232" s="8" t="s">
        <v>296</v>
      </c>
      <c r="D232" s="13">
        <v>45362</v>
      </c>
      <c r="E232" s="10" t="s">
        <v>9</v>
      </c>
      <c r="F232" s="14">
        <v>45383</v>
      </c>
      <c r="G232" s="9" t="s">
        <v>160</v>
      </c>
      <c r="H232" s="8" t="s">
        <v>204</v>
      </c>
      <c r="I232" s="11" t="s">
        <v>166</v>
      </c>
      <c r="J232" s="23" t="s">
        <v>28</v>
      </c>
    </row>
    <row r="233" spans="2:10" ht="66.75" customHeight="1" x14ac:dyDescent="0.2">
      <c r="B233" s="12">
        <v>230</v>
      </c>
      <c r="C233" s="8" t="s">
        <v>24</v>
      </c>
      <c r="D233" s="13">
        <v>45362</v>
      </c>
      <c r="E233" s="10" t="s">
        <v>9</v>
      </c>
      <c r="F233" s="14">
        <v>45383</v>
      </c>
      <c r="G233" s="9" t="s">
        <v>160</v>
      </c>
      <c r="H233" s="8" t="s">
        <v>204</v>
      </c>
      <c r="I233" s="11" t="s">
        <v>166</v>
      </c>
      <c r="J233" s="23" t="s">
        <v>28</v>
      </c>
    </row>
    <row r="234" spans="2:10" ht="66.75" customHeight="1" x14ac:dyDescent="0.2">
      <c r="B234" s="12">
        <v>231</v>
      </c>
      <c r="C234" s="8" t="s">
        <v>297</v>
      </c>
      <c r="D234" s="13">
        <v>45362</v>
      </c>
      <c r="E234" s="10" t="s">
        <v>9</v>
      </c>
      <c r="F234" s="14">
        <v>45369</v>
      </c>
      <c r="G234" s="9" t="s">
        <v>160</v>
      </c>
      <c r="H234" s="8" t="s">
        <v>204</v>
      </c>
      <c r="I234" s="11" t="s">
        <v>166</v>
      </c>
      <c r="J234" s="23" t="s">
        <v>28</v>
      </c>
    </row>
    <row r="235" spans="2:10" ht="66.75" customHeight="1" x14ac:dyDescent="0.2">
      <c r="B235" s="12">
        <v>232</v>
      </c>
      <c r="C235" s="8" t="s">
        <v>298</v>
      </c>
      <c r="D235" s="13">
        <v>45362</v>
      </c>
      <c r="E235" s="10" t="s">
        <v>9</v>
      </c>
      <c r="F235" s="14">
        <v>45369</v>
      </c>
      <c r="G235" s="9" t="s">
        <v>160</v>
      </c>
      <c r="H235" s="8" t="s">
        <v>204</v>
      </c>
      <c r="I235" s="11" t="s">
        <v>166</v>
      </c>
      <c r="J235" s="23" t="s">
        <v>28</v>
      </c>
    </row>
    <row r="236" spans="2:10" ht="66.75" customHeight="1" x14ac:dyDescent="0.2">
      <c r="B236" s="12">
        <v>233</v>
      </c>
      <c r="C236" s="8" t="s">
        <v>299</v>
      </c>
      <c r="D236" s="13">
        <v>45362</v>
      </c>
      <c r="E236" s="10" t="s">
        <v>9</v>
      </c>
      <c r="F236" s="14">
        <v>45369</v>
      </c>
      <c r="G236" s="9" t="s">
        <v>160</v>
      </c>
      <c r="H236" s="8" t="s">
        <v>204</v>
      </c>
      <c r="I236" s="11" t="s">
        <v>166</v>
      </c>
      <c r="J236" s="23" t="s">
        <v>28</v>
      </c>
    </row>
    <row r="237" spans="2:10" ht="66.75" customHeight="1" x14ac:dyDescent="0.2">
      <c r="B237" s="12">
        <v>234</v>
      </c>
      <c r="C237" s="8" t="s">
        <v>301</v>
      </c>
      <c r="D237" s="13">
        <v>45365</v>
      </c>
      <c r="E237" s="10" t="s">
        <v>9</v>
      </c>
      <c r="F237" s="14">
        <v>45390</v>
      </c>
      <c r="G237" s="9" t="s">
        <v>160</v>
      </c>
      <c r="H237" s="8" t="s">
        <v>165</v>
      </c>
      <c r="I237" s="11" t="s">
        <v>166</v>
      </c>
      <c r="J237" s="23" t="s">
        <v>303</v>
      </c>
    </row>
    <row r="238" spans="2:10" ht="66.75" customHeight="1" x14ac:dyDescent="0.2">
      <c r="B238" s="12">
        <v>235</v>
      </c>
      <c r="C238" s="8" t="s">
        <v>302</v>
      </c>
      <c r="D238" s="13">
        <v>45365</v>
      </c>
      <c r="E238" s="10" t="s">
        <v>9</v>
      </c>
      <c r="F238" s="14">
        <v>45390</v>
      </c>
      <c r="G238" s="9" t="s">
        <v>160</v>
      </c>
      <c r="H238" s="8" t="s">
        <v>165</v>
      </c>
      <c r="I238" s="11" t="s">
        <v>166</v>
      </c>
      <c r="J238" s="23" t="s">
        <v>28</v>
      </c>
    </row>
    <row r="239" spans="2:10" ht="66.75" customHeight="1" x14ac:dyDescent="0.2">
      <c r="B239" s="12">
        <v>236</v>
      </c>
      <c r="C239" s="8" t="s">
        <v>304</v>
      </c>
      <c r="D239" s="13">
        <v>45366</v>
      </c>
      <c r="E239" s="10" t="s">
        <v>9</v>
      </c>
      <c r="F239" s="14">
        <v>45373</v>
      </c>
      <c r="G239" s="9" t="s">
        <v>160</v>
      </c>
      <c r="H239" s="8" t="s">
        <v>188</v>
      </c>
      <c r="I239" s="11" t="s">
        <v>166</v>
      </c>
      <c r="J239" s="23" t="s">
        <v>306</v>
      </c>
    </row>
    <row r="240" spans="2:10" ht="66.75" customHeight="1" x14ac:dyDescent="0.2">
      <c r="B240" s="12">
        <v>237</v>
      </c>
      <c r="C240" s="8" t="s">
        <v>305</v>
      </c>
      <c r="D240" s="13">
        <v>45366</v>
      </c>
      <c r="E240" s="10" t="s">
        <v>9</v>
      </c>
      <c r="F240" s="14">
        <v>45373</v>
      </c>
      <c r="G240" s="9" t="s">
        <v>160</v>
      </c>
      <c r="H240" s="8" t="s">
        <v>188</v>
      </c>
      <c r="I240" s="11" t="s">
        <v>166</v>
      </c>
      <c r="J240" s="23" t="s">
        <v>28</v>
      </c>
    </row>
    <row r="241" spans="2:10" ht="66.75" customHeight="1" x14ac:dyDescent="0.2">
      <c r="B241" s="12">
        <v>238</v>
      </c>
      <c r="C241" s="8" t="s">
        <v>307</v>
      </c>
      <c r="D241" s="13">
        <v>45369</v>
      </c>
      <c r="E241" s="10" t="s">
        <v>9</v>
      </c>
      <c r="F241" s="14">
        <v>45376</v>
      </c>
      <c r="G241" s="9" t="s">
        <v>160</v>
      </c>
      <c r="H241" s="8" t="s">
        <v>204</v>
      </c>
      <c r="I241" s="11" t="s">
        <v>166</v>
      </c>
      <c r="J241" s="23" t="s">
        <v>308</v>
      </c>
    </row>
    <row r="242" spans="2:10" ht="66.75" customHeight="1" x14ac:dyDescent="0.2">
      <c r="B242" s="12">
        <v>239</v>
      </c>
      <c r="C242" s="8" t="s">
        <v>309</v>
      </c>
      <c r="D242" s="13">
        <v>45370</v>
      </c>
      <c r="E242" s="10" t="s">
        <v>9</v>
      </c>
      <c r="F242" s="14">
        <v>45380</v>
      </c>
      <c r="G242" s="9" t="s">
        <v>160</v>
      </c>
      <c r="H242" s="8" t="s">
        <v>182</v>
      </c>
      <c r="I242" s="11" t="s">
        <v>166</v>
      </c>
      <c r="J242" s="23" t="s">
        <v>29</v>
      </c>
    </row>
    <row r="243" spans="2:10" ht="66.75" customHeight="1" x14ac:dyDescent="0.2">
      <c r="B243" s="12">
        <v>240</v>
      </c>
      <c r="C243" s="8" t="s">
        <v>310</v>
      </c>
      <c r="D243" s="13">
        <v>45372</v>
      </c>
      <c r="E243" s="10" t="s">
        <v>9</v>
      </c>
      <c r="F243" s="14">
        <v>45397</v>
      </c>
      <c r="G243" s="9" t="s">
        <v>160</v>
      </c>
      <c r="H243" s="8" t="s">
        <v>165</v>
      </c>
      <c r="I243" s="11" t="s">
        <v>166</v>
      </c>
      <c r="J243" s="23" t="s">
        <v>312</v>
      </c>
    </row>
    <row r="244" spans="2:10" ht="66.75" customHeight="1" x14ac:dyDescent="0.2">
      <c r="B244" s="12">
        <v>241</v>
      </c>
      <c r="C244" s="8" t="s">
        <v>311</v>
      </c>
      <c r="D244" s="13">
        <v>45372</v>
      </c>
      <c r="E244" s="10" t="s">
        <v>9</v>
      </c>
      <c r="F244" s="14">
        <v>45384</v>
      </c>
      <c r="G244" s="9" t="s">
        <v>160</v>
      </c>
      <c r="H244" s="8" t="s">
        <v>171</v>
      </c>
      <c r="I244" s="11" t="s">
        <v>166</v>
      </c>
      <c r="J244" s="23" t="s">
        <v>28</v>
      </c>
    </row>
    <row r="245" spans="2:10" ht="66.75" customHeight="1" x14ac:dyDescent="0.2">
      <c r="B245" s="12">
        <v>242</v>
      </c>
      <c r="C245" s="8" t="s">
        <v>313</v>
      </c>
      <c r="D245" s="13">
        <v>45373</v>
      </c>
      <c r="E245" s="10" t="s">
        <v>9</v>
      </c>
      <c r="F245" s="14">
        <v>45380</v>
      </c>
      <c r="G245" s="9" t="s">
        <v>160</v>
      </c>
      <c r="H245" s="8" t="s">
        <v>188</v>
      </c>
      <c r="I245" s="11" t="s">
        <v>166</v>
      </c>
      <c r="J245" s="23" t="s">
        <v>314</v>
      </c>
    </row>
    <row r="246" spans="2:10" ht="66.75" customHeight="1" x14ac:dyDescent="0.2">
      <c r="B246" s="12">
        <v>243</v>
      </c>
      <c r="C246" s="8" t="s">
        <v>315</v>
      </c>
      <c r="D246" s="13">
        <v>45376</v>
      </c>
      <c r="E246" s="10" t="s">
        <v>9</v>
      </c>
      <c r="F246" s="14">
        <v>45397</v>
      </c>
      <c r="G246" s="9" t="s">
        <v>160</v>
      </c>
      <c r="H246" s="8" t="s">
        <v>204</v>
      </c>
      <c r="I246" s="11" t="s">
        <v>166</v>
      </c>
      <c r="J246" s="23" t="s">
        <v>319</v>
      </c>
    </row>
    <row r="247" spans="2:10" ht="66.75" customHeight="1" x14ac:dyDescent="0.2">
      <c r="B247" s="12">
        <v>244</v>
      </c>
      <c r="C247" s="8" t="s">
        <v>316</v>
      </c>
      <c r="D247" s="13">
        <v>45376</v>
      </c>
      <c r="E247" s="10" t="s">
        <v>9</v>
      </c>
      <c r="F247" s="14">
        <v>45397</v>
      </c>
      <c r="G247" s="9" t="s">
        <v>160</v>
      </c>
      <c r="H247" s="8" t="s">
        <v>204</v>
      </c>
      <c r="I247" s="11" t="s">
        <v>166</v>
      </c>
      <c r="J247" s="23" t="s">
        <v>28</v>
      </c>
    </row>
    <row r="248" spans="2:10" ht="66.75" customHeight="1" x14ac:dyDescent="0.2">
      <c r="B248" s="12">
        <v>245</v>
      </c>
      <c r="C248" s="8" t="s">
        <v>317</v>
      </c>
      <c r="D248" s="13">
        <v>45376</v>
      </c>
      <c r="E248" s="10" t="s">
        <v>9</v>
      </c>
      <c r="F248" s="14">
        <v>45397</v>
      </c>
      <c r="G248" s="9" t="s">
        <v>160</v>
      </c>
      <c r="H248" s="8" t="s">
        <v>204</v>
      </c>
      <c r="I248" s="11" t="s">
        <v>166</v>
      </c>
      <c r="J248" s="23" t="s">
        <v>28</v>
      </c>
    </row>
    <row r="249" spans="2:10" ht="66.75" customHeight="1" x14ac:dyDescent="0.2">
      <c r="B249" s="12">
        <v>246</v>
      </c>
      <c r="C249" s="8" t="s">
        <v>81</v>
      </c>
      <c r="D249" s="13">
        <v>45376</v>
      </c>
      <c r="E249" s="10" t="s">
        <v>9</v>
      </c>
      <c r="F249" s="14">
        <v>45397</v>
      </c>
      <c r="G249" s="9" t="s">
        <v>160</v>
      </c>
      <c r="H249" s="8" t="s">
        <v>204</v>
      </c>
      <c r="I249" s="11" t="s">
        <v>166</v>
      </c>
      <c r="J249" s="23" t="s">
        <v>28</v>
      </c>
    </row>
    <row r="250" spans="2:10" ht="66.75" customHeight="1" x14ac:dyDescent="0.2">
      <c r="B250" s="12">
        <v>247</v>
      </c>
      <c r="C250" s="8" t="s">
        <v>318</v>
      </c>
      <c r="D250" s="13">
        <v>45376</v>
      </c>
      <c r="E250" s="10" t="s">
        <v>9</v>
      </c>
      <c r="F250" s="14">
        <v>45394</v>
      </c>
      <c r="G250" s="9" t="s">
        <v>160</v>
      </c>
      <c r="H250" s="8" t="s">
        <v>239</v>
      </c>
      <c r="I250" s="11" t="s">
        <v>162</v>
      </c>
      <c r="J250" s="23" t="s">
        <v>28</v>
      </c>
    </row>
    <row r="251" spans="2:10" ht="66.75" customHeight="1" x14ac:dyDescent="0.2">
      <c r="B251" s="12">
        <v>248</v>
      </c>
      <c r="C251" s="8" t="s">
        <v>320</v>
      </c>
      <c r="D251" s="13">
        <v>45379</v>
      </c>
      <c r="E251" s="10" t="s">
        <v>9</v>
      </c>
      <c r="F251" s="14">
        <v>45390</v>
      </c>
      <c r="G251" s="9" t="s">
        <v>160</v>
      </c>
      <c r="H251" s="8" t="s">
        <v>182</v>
      </c>
      <c r="I251" s="11" t="s">
        <v>206</v>
      </c>
      <c r="J251" s="23" t="s">
        <v>321</v>
      </c>
    </row>
    <row r="252" spans="2:10" ht="66.75" customHeight="1" x14ac:dyDescent="0.2">
      <c r="B252" s="12">
        <v>249</v>
      </c>
      <c r="C252" s="8" t="s">
        <v>322</v>
      </c>
      <c r="D252" s="13">
        <v>45380</v>
      </c>
      <c r="E252" s="10" t="s">
        <v>9</v>
      </c>
      <c r="F252" s="14">
        <v>45398</v>
      </c>
      <c r="G252" s="9" t="s">
        <v>160</v>
      </c>
      <c r="H252" s="8" t="s">
        <v>188</v>
      </c>
      <c r="I252" s="11" t="s">
        <v>162</v>
      </c>
      <c r="J252" s="23" t="s">
        <v>325</v>
      </c>
    </row>
    <row r="253" spans="2:10" ht="66.75" customHeight="1" x14ac:dyDescent="0.2">
      <c r="B253" s="12">
        <v>250</v>
      </c>
      <c r="C253" s="8" t="s">
        <v>323</v>
      </c>
      <c r="D253" s="13">
        <v>45380</v>
      </c>
      <c r="E253" s="10" t="s">
        <v>9</v>
      </c>
      <c r="F253" s="14">
        <v>45397</v>
      </c>
      <c r="G253" s="9" t="s">
        <v>160</v>
      </c>
      <c r="H253" s="8" t="s">
        <v>194</v>
      </c>
      <c r="I253" s="11" t="s">
        <v>206</v>
      </c>
      <c r="J253" s="23" t="s">
        <v>28</v>
      </c>
    </row>
    <row r="254" spans="2:10" ht="66.75" customHeight="1" x14ac:dyDescent="0.2">
      <c r="B254" s="12">
        <v>251</v>
      </c>
      <c r="C254" s="8" t="s">
        <v>324</v>
      </c>
      <c r="D254" s="13">
        <v>45380</v>
      </c>
      <c r="E254" s="10" t="s">
        <v>9</v>
      </c>
      <c r="F254" s="14">
        <v>45397</v>
      </c>
      <c r="G254" s="9" t="s">
        <v>160</v>
      </c>
      <c r="H254" s="8" t="s">
        <v>194</v>
      </c>
      <c r="I254" s="11" t="s">
        <v>206</v>
      </c>
      <c r="J254" s="23" t="s">
        <v>28</v>
      </c>
    </row>
    <row r="255" spans="2:10" ht="66.75" customHeight="1" x14ac:dyDescent="0.2">
      <c r="B255" s="12">
        <v>252</v>
      </c>
      <c r="C255" s="8" t="s">
        <v>326</v>
      </c>
      <c r="D255" s="13">
        <v>45383</v>
      </c>
      <c r="E255" s="10" t="s">
        <v>9</v>
      </c>
      <c r="F255" s="14">
        <v>45404</v>
      </c>
      <c r="G255" s="9" t="s">
        <v>160</v>
      </c>
      <c r="H255" s="8" t="s">
        <v>204</v>
      </c>
      <c r="I255" s="11" t="s">
        <v>166</v>
      </c>
      <c r="J255" s="23" t="s">
        <v>330</v>
      </c>
    </row>
    <row r="256" spans="2:10" ht="66.75" customHeight="1" x14ac:dyDescent="0.2">
      <c r="B256" s="12">
        <v>253</v>
      </c>
      <c r="C256" s="8" t="s">
        <v>327</v>
      </c>
      <c r="D256" s="13">
        <v>45383</v>
      </c>
      <c r="E256" s="10" t="s">
        <v>9</v>
      </c>
      <c r="F256" s="14">
        <v>45404</v>
      </c>
      <c r="G256" s="9" t="s">
        <v>160</v>
      </c>
      <c r="H256" s="8" t="s">
        <v>204</v>
      </c>
      <c r="I256" s="11" t="s">
        <v>166</v>
      </c>
      <c r="J256" s="23" t="s">
        <v>28</v>
      </c>
    </row>
    <row r="257" spans="2:10" ht="66.75" customHeight="1" x14ac:dyDescent="0.2">
      <c r="B257" s="12">
        <v>254</v>
      </c>
      <c r="C257" s="8" t="s">
        <v>328</v>
      </c>
      <c r="D257" s="13">
        <v>45383</v>
      </c>
      <c r="E257" s="10" t="s">
        <v>9</v>
      </c>
      <c r="F257" s="14">
        <v>45404</v>
      </c>
      <c r="G257" s="9" t="s">
        <v>160</v>
      </c>
      <c r="H257" s="8" t="s">
        <v>204</v>
      </c>
      <c r="I257" s="11" t="s">
        <v>166</v>
      </c>
      <c r="J257" s="23" t="s">
        <v>28</v>
      </c>
    </row>
    <row r="258" spans="2:10" ht="66.75" customHeight="1" x14ac:dyDescent="0.2">
      <c r="B258" s="12">
        <v>255</v>
      </c>
      <c r="C258" s="8" t="s">
        <v>329</v>
      </c>
      <c r="D258" s="13">
        <v>45383</v>
      </c>
      <c r="E258" s="10" t="s">
        <v>9</v>
      </c>
      <c r="F258" s="14">
        <v>45394</v>
      </c>
      <c r="G258" s="9" t="s">
        <v>160</v>
      </c>
      <c r="H258" s="8" t="s">
        <v>204</v>
      </c>
      <c r="I258" s="11" t="s">
        <v>206</v>
      </c>
      <c r="J258" s="23" t="s">
        <v>28</v>
      </c>
    </row>
    <row r="259" spans="2:10" ht="66.75" customHeight="1" x14ac:dyDescent="0.2">
      <c r="B259" s="12">
        <v>256</v>
      </c>
      <c r="C259" s="8" t="s">
        <v>331</v>
      </c>
      <c r="D259" s="13">
        <v>45390</v>
      </c>
      <c r="E259" s="10" t="s">
        <v>9</v>
      </c>
      <c r="F259" s="14">
        <v>45401</v>
      </c>
      <c r="G259" s="9" t="s">
        <v>160</v>
      </c>
      <c r="H259" s="8" t="s">
        <v>204</v>
      </c>
      <c r="I259" s="11" t="s">
        <v>206</v>
      </c>
      <c r="J259" s="23" t="s">
        <v>28</v>
      </c>
    </row>
    <row r="260" spans="2:10" ht="66.75" customHeight="1" x14ac:dyDescent="0.2">
      <c r="B260" s="12">
        <v>257</v>
      </c>
      <c r="C260" s="8" t="s">
        <v>332</v>
      </c>
      <c r="D260" s="13">
        <v>45399</v>
      </c>
      <c r="E260" s="10" t="s">
        <v>9</v>
      </c>
      <c r="F260" s="14">
        <v>45408</v>
      </c>
      <c r="G260" s="9" t="s">
        <v>160</v>
      </c>
      <c r="H260" s="8" t="s">
        <v>182</v>
      </c>
      <c r="I260" s="11" t="s">
        <v>166</v>
      </c>
      <c r="J260" s="23" t="s">
        <v>333</v>
      </c>
    </row>
    <row r="261" spans="2:10" ht="66.75" customHeight="1" x14ac:dyDescent="0.2">
      <c r="B261" s="12">
        <v>258</v>
      </c>
      <c r="C261" s="8" t="s">
        <v>334</v>
      </c>
      <c r="D261" s="13">
        <v>45401</v>
      </c>
      <c r="E261" s="10" t="s">
        <v>9</v>
      </c>
      <c r="F261" s="14">
        <v>45408</v>
      </c>
      <c r="G261" s="9" t="s">
        <v>160</v>
      </c>
      <c r="H261" s="8" t="s">
        <v>188</v>
      </c>
      <c r="I261" s="11" t="s">
        <v>206</v>
      </c>
      <c r="J261" s="23" t="s">
        <v>29</v>
      </c>
    </row>
    <row r="262" spans="2:10" ht="66.75" customHeight="1" x14ac:dyDescent="0.2">
      <c r="B262" s="12">
        <v>259</v>
      </c>
      <c r="C262" s="8" t="s">
        <v>335</v>
      </c>
      <c r="D262" s="13">
        <v>45404</v>
      </c>
      <c r="E262" s="10" t="s">
        <v>9</v>
      </c>
      <c r="F262" s="14">
        <v>45419</v>
      </c>
      <c r="G262" s="9" t="s">
        <v>160</v>
      </c>
      <c r="H262" s="8" t="s">
        <v>204</v>
      </c>
      <c r="I262" s="11" t="s">
        <v>166</v>
      </c>
      <c r="J262" s="23" t="s">
        <v>29</v>
      </c>
    </row>
    <row r="263" spans="2:10" ht="66.75" customHeight="1" x14ac:dyDescent="0.2">
      <c r="B263" s="12">
        <v>260</v>
      </c>
      <c r="C263" s="8" t="s">
        <v>337</v>
      </c>
      <c r="D263" s="13">
        <v>45404</v>
      </c>
      <c r="E263" s="10" t="s">
        <v>9</v>
      </c>
      <c r="F263" s="14">
        <v>45432</v>
      </c>
      <c r="G263" s="9" t="s">
        <v>160</v>
      </c>
      <c r="H263" s="8" t="s">
        <v>204</v>
      </c>
      <c r="I263" s="11" t="s">
        <v>166</v>
      </c>
      <c r="J263" s="23" t="s">
        <v>29</v>
      </c>
    </row>
    <row r="264" spans="2:10" ht="66.75" customHeight="1" x14ac:dyDescent="0.2">
      <c r="B264" s="12">
        <v>261</v>
      </c>
      <c r="C264" s="8" t="s">
        <v>336</v>
      </c>
      <c r="D264" s="13">
        <v>45404</v>
      </c>
      <c r="E264" s="10" t="s">
        <v>9</v>
      </c>
      <c r="F264" s="14">
        <v>45432</v>
      </c>
      <c r="G264" s="9" t="s">
        <v>160</v>
      </c>
      <c r="H264" s="8" t="s">
        <v>204</v>
      </c>
      <c r="I264" s="11" t="s">
        <v>166</v>
      </c>
      <c r="J264" s="23" t="s">
        <v>29</v>
      </c>
    </row>
    <row r="265" spans="2:10" ht="66.75" customHeight="1" x14ac:dyDescent="0.2">
      <c r="B265" s="12">
        <v>262</v>
      </c>
      <c r="C265" s="8" t="s">
        <v>338</v>
      </c>
      <c r="D265" s="13">
        <v>45407</v>
      </c>
      <c r="E265" s="10" t="s">
        <v>9</v>
      </c>
      <c r="F265" s="14">
        <v>45419</v>
      </c>
      <c r="G265" s="9" t="s">
        <v>160</v>
      </c>
      <c r="H265" s="8" t="s">
        <v>173</v>
      </c>
      <c r="I265" s="11" t="s">
        <v>166</v>
      </c>
      <c r="J265" s="23" t="s">
        <v>339</v>
      </c>
    </row>
    <row r="266" spans="2:10" ht="66.75" customHeight="1" x14ac:dyDescent="0.2">
      <c r="B266" s="12">
        <v>263</v>
      </c>
      <c r="C266" s="8" t="s">
        <v>340</v>
      </c>
      <c r="D266" s="13">
        <v>45408</v>
      </c>
      <c r="E266" s="10" t="s">
        <v>9</v>
      </c>
      <c r="F266" s="14">
        <v>45419</v>
      </c>
      <c r="G266" s="9" t="s">
        <v>160</v>
      </c>
      <c r="H266" s="8" t="s">
        <v>188</v>
      </c>
      <c r="I266" s="11" t="s">
        <v>166</v>
      </c>
      <c r="J266" s="23" t="s">
        <v>29</v>
      </c>
    </row>
    <row r="267" spans="2:10" ht="66.75" customHeight="1" x14ac:dyDescent="0.2">
      <c r="B267" s="12"/>
      <c r="C267" s="8"/>
      <c r="D267" s="13"/>
      <c r="E267" s="10"/>
      <c r="F267" s="14"/>
      <c r="G267" s="9"/>
      <c r="H267" s="8"/>
      <c r="I267" s="11"/>
      <c r="J267" s="23"/>
    </row>
    <row r="268" spans="2:10" ht="66.75" customHeight="1" x14ac:dyDescent="0.2">
      <c r="B268" s="12"/>
      <c r="C268" s="8"/>
      <c r="D268" s="13"/>
      <c r="E268" s="10"/>
      <c r="F268" s="14"/>
      <c r="G268" s="9"/>
      <c r="H268" s="8"/>
      <c r="I268" s="11"/>
      <c r="J268" s="23"/>
    </row>
    <row r="269" spans="2:10" ht="66.75" customHeight="1" x14ac:dyDescent="0.2">
      <c r="B269" s="16"/>
      <c r="C269" s="17"/>
      <c r="D269" s="18"/>
      <c r="E269" s="19"/>
      <c r="F269" s="20"/>
      <c r="G269" s="21"/>
      <c r="H269" s="17"/>
      <c r="I269" s="22"/>
    </row>
  </sheetData>
  <autoFilter ref="B3:J3"/>
  <phoneticPr fontId="13"/>
  <dataValidations count="3">
    <dataValidation type="list" allowBlank="1" showInputMessage="1" showErrorMessage="1" sqref="I17:I268">
      <formula1>#REF!</formula1>
    </dataValidation>
    <dataValidation type="list" allowBlank="1" showInputMessage="1" showErrorMessage="1" sqref="G17:G268">
      <formula1>$K$3:$O$3</formula1>
    </dataValidation>
    <dataValidation type="list" allowBlank="1" showInputMessage="1" showErrorMessage="1" sqref="H17:H268">
      <formula1>$K$1:$U$1</formula1>
    </dataValidation>
  </dataValidations>
  <pageMargins left="0.35433070866141736" right="0.27559055118110237" top="0.70866141732283472" bottom="0.19685039370078741" header="0.62992125984251968" footer="0.19685039370078741"/>
  <pageSetup paperSize="9" scale="70" fitToHeight="0" orientation="portrait" r:id="rId1"/>
  <headerFooter>
    <oddFooter>&amp;P / &amp;N ページ</oddFooter>
  </headerFooter>
  <rowBreaks count="8" manualBreakCount="8">
    <brk id="15" max="8" man="1"/>
    <brk id="30" max="8" man="1"/>
    <brk id="45" max="8" man="1"/>
    <brk id="60" max="8" man="1"/>
    <brk id="75" max="8" man="1"/>
    <brk id="90" max="8" man="1"/>
    <brk id="105" max="8" man="1"/>
    <brk id="120"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【集約版】 別表公示一覧</vt:lpstr>
      <vt:lpstr>'【集約版】 別表公示一覧'!Print_Area</vt:lpstr>
      <vt:lpstr>'【集約版】 別表公示一覧'!Print_Titles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2019-04-18T07:32:44Z</dcterms:created>
  <dcterms:modified xsi:type="dcterms:W3CDTF">2024-04-23T00:00:55Z</dcterms:modified>
</cp:coreProperties>
</file>