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0" yWindow="0" windowWidth="20490" windowHeight="7230" tabRatio="561"/>
  </bookViews>
  <sheets>
    <sheet name="表紙" sheetId="8" r:id="rId1"/>
    <sheet name="排水機場フロー" sheetId="9" r:id="rId2"/>
    <sheet name="表紙①" sheetId="5" r:id="rId3"/>
    <sheet name="Ｂ.排水機場①" sheetId="1" r:id="rId4"/>
    <sheet name="Ｂ.排水機場①（追加項目記入表）" sheetId="10" r:id="rId5"/>
    <sheet name="表紙②" sheetId="6" r:id="rId6"/>
    <sheet name="B.排水機場②" sheetId="2" r:id="rId7"/>
    <sheet name="B.排水機場②（追加項目記入表）" sheetId="11" r:id="rId8"/>
    <sheet name="表紙③" sheetId="7" r:id="rId9"/>
    <sheet name="B.排水機場③" sheetId="3" r:id="rId10"/>
    <sheet name="B.排水機場③（追加項目記入表）" sheetId="12" r:id="rId11"/>
    <sheet name="設計調書" sheetId="15" r:id="rId12"/>
  </sheets>
  <externalReferences>
    <externalReference r:id="rId13"/>
    <externalReference r:id="rId14"/>
  </externalReferences>
  <definedNames>
    <definedName name="_xlnm._FilterDatabase" localSheetId="3" hidden="1">Ｂ.排水機場①!$B$6:$J$130</definedName>
    <definedName name="_xlnm._FilterDatabase" localSheetId="4" hidden="1">'Ｂ.排水機場①（追加項目記入表）'!$B$6:$J$51</definedName>
    <definedName name="_xlnm._FilterDatabase" localSheetId="6" hidden="1">B.排水機場②!$B$6:$J$238</definedName>
    <definedName name="_xlnm._FilterDatabase" localSheetId="7" hidden="1">'B.排水機場②（追加項目記入表）'!$B$6:$J$51</definedName>
    <definedName name="_xlnm._FilterDatabase" localSheetId="9" hidden="1">B.排水機場③!$B$6:$J$118</definedName>
    <definedName name="_xlnm._FilterDatabase" localSheetId="10" hidden="1">'B.排水機場③（追加項目記入表）'!$B$6:$J$51</definedName>
    <definedName name="_xlnm.Print_Area" localSheetId="3">Ｂ.排水機場①!$B$1:$J$85</definedName>
    <definedName name="_xlnm.Print_Area" localSheetId="4">'Ｂ.排水機場①（追加項目記入表）'!$B$1:$J$51</definedName>
    <definedName name="_xlnm.Print_Area" localSheetId="6">B.排水機場②!$B$1:$J$193</definedName>
    <definedName name="_xlnm.Print_Area" localSheetId="7">'B.排水機場②（追加項目記入表）'!$B$1:$J$51</definedName>
    <definedName name="_xlnm.Print_Area" localSheetId="9">B.排水機場③!$B$1:$J$73</definedName>
    <definedName name="_xlnm.Print_Area" localSheetId="10">'B.排水機場③（追加項目記入表）'!$B$1:$J$51</definedName>
    <definedName name="_xlnm.Print_Area" localSheetId="11">設計調書!$A$1:$BJ$460</definedName>
    <definedName name="_xlnm.Print_Area" localSheetId="1">排水機場フロー!$A$1:$BH$112</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Ｂ.排水機場①!$1:$6</definedName>
    <definedName name="_xlnm.Print_Titles" localSheetId="4">'Ｂ.排水機場①（追加項目記入表）'!$1:$6</definedName>
    <definedName name="_xlnm.Print_Titles" localSheetId="6">B.排水機場②!$1:$6</definedName>
    <definedName name="_xlnm.Print_Titles" localSheetId="7">'B.排水機場②（追加項目記入表）'!$1:$6</definedName>
    <definedName name="_xlnm.Print_Titles" localSheetId="9">B.排水機場③!$1:$6</definedName>
    <definedName name="_xlnm.Print_Titles" localSheetId="10">'B.排水機場③（追加項目記入表）'!$1:$4</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<sst xmlns="http://schemas.openxmlformats.org/spreadsheetml/2006/main" count="1520" uniqueCount="965">
  <si>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</si>
  <si>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</si>
  <si>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</si>
  <si>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</si>
  <si>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</si>
  <si>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</si>
  <si>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</si>
  <si>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</si>
  <si>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</si>
  <si>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</si>
  <si>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</si>
  <si>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</si>
  <si>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</si>
  <si>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</si>
  <si>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</si>
  <si>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</si>
  <si>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</si>
  <si>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</si>
  <si>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</si>
  <si>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</si>
  <si>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</si>
  <si>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</si>
  <si>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</si>
  <si>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</si>
  <si>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</si>
  <si>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</si>
  <si>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</si>
  <si>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</si>
  <si>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</si>
  <si>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</si>
  <si>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</si>
  <si>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</si>
  <si>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</si>
  <si>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</si>
  <si>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</si>
  <si>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</si>
  <si>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</si>
  <si>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</si>
  <si>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土質定数の設定は妥当か。隣接工区との整合は図られているか。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</si>
  <si>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</si>
  <si>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</si>
  <si>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</si>
  <si>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</si>
  <si>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</si>
  <si>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</si>
  <si>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</si>
  <si>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</si>
  <si>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</si>
  <si>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</si>
  <si>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</si>
  <si>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</si>
  <si>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</si>
  <si>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</si>
  <si>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</si>
  <si>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環境及び景観検討</t>
    <rPh sb="0" eb="2">
      <t>カンキョウ</t>
    </rPh>
    <rPh sb="2" eb="3">
      <t>オヨ</t>
    </rPh>
    <rPh sb="6" eb="8">
      <t>ケントウ</t>
    </rPh>
    <phoneticPr fontId="2"/>
  </si>
  <si>
    <t>施工条件</t>
    <phoneticPr fontId="2"/>
  </si>
  <si>
    <t>No.</t>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</si>
  <si>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</si>
  <si>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13)</t>
  </si>
  <si>
    <t>具体的な維持管理の方法等の計画について考慮したか。</t>
  </si>
  <si>
    <t>新技術の採用について検討したか。</t>
  </si>
  <si>
    <t>意匠計画は妥当か。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</si>
  <si>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</si>
  <si>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</si>
  <si>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</si>
  <si>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</si>
  <si>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</si>
  <si>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</si>
  <si>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</si>
  <si>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</si>
  <si>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</si>
  <si>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</si>
  <si>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</si>
  <si>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</si>
  <si>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</si>
  <si>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</si>
  <si>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</si>
  <si>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</si>
  <si>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</si>
  <si>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</si>
  <si>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仮締切堤の構造及び高さは妥当か。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</si>
  <si>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</si>
  <si>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</si>
  <si>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土留工法は妥当か 既設構造物への影響が少ないか。</t>
  </si>
  <si>
    <t>旧施設の撤去方法は妥当か。</t>
  </si>
  <si>
    <t>自治体条例、景観計画等、環境上考慮すべき事項が確認されているか。</t>
  </si>
  <si>
    <t>景観検討結果は妥当か。</t>
  </si>
  <si>
    <t>協議関連</t>
    <phoneticPr fontId="2"/>
  </si>
  <si>
    <t>耐震性能照査</t>
    <rPh sb="0" eb="2">
      <t>タイシン</t>
    </rPh>
    <rPh sb="2" eb="4">
      <t>セイノウ</t>
    </rPh>
    <rPh sb="4" eb="6">
      <t>ショウサ</t>
    </rPh>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</si>
  <si>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</si>
  <si>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</si>
  <si>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</si>
  <si>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</si>
  <si>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</si>
  <si>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</si>
  <si>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</si>
  <si>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</si>
  <si>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</si>
  <si>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</si>
  <si>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</si>
  <si>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</si>
  <si>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</si>
  <si>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</si>
  <si>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</si>
  <si>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</si>
  <si>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</si>
  <si>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</si>
  <si>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</si>
  <si>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機場名を確認したか。</t>
  </si>
  <si>
    <t>貸与資料は最新版であるか確認したか。また、不足点及び追加事項があるか確認したか。不足がある場合には、資料請求、追加調査等の提案を行ったか。</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</si>
  <si>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</si>
  <si>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</si>
  <si>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2)</t>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</si>
  <si>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</si>
  <si>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</si>
  <si>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施工計画の条件を把握したか。（ヤード、濁水処理、交通条件、進入路等）。また、工事用道路は施工機械、運搬車両が進入可能な幾何構造となっているか。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</si>
  <si>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</si>
  <si>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</si>
  <si>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</si>
  <si>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</si>
  <si>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4)</t>
    <phoneticPr fontId="1"/>
  </si>
  <si>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</si>
  <si>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ポンプ総排水量を確認したか。</t>
  </si>
  <si>
    <t>暫定、全体計画を確認したか。</t>
  </si>
  <si>
    <t>予備設計でのポンプ台数割を確認したか。経済性を考慮した台数割となっているか。</t>
    <rPh sb="0" eb="2">
      <t>ヨビ</t>
    </rPh>
    <rPh sb="2" eb="4">
      <t>セッケイ</t>
    </rPh>
    <rPh sb="9" eb="11">
      <t>ダイスウ</t>
    </rPh>
    <rPh sb="11" eb="12">
      <t>ワリ</t>
    </rPh>
    <rPh sb="13" eb="15">
      <t>カクニン</t>
    </rPh>
    <phoneticPr fontId="1"/>
  </si>
  <si>
    <t>予備設計で設定されているポンプ諸元を確認したか。</t>
    <rPh sb="0" eb="2">
      <t>ヨビ</t>
    </rPh>
    <rPh sb="2" eb="4">
      <t>セッケイ</t>
    </rPh>
    <rPh sb="5" eb="7">
      <t>セッテイ</t>
    </rPh>
    <rPh sb="15" eb="17">
      <t>ショゲン</t>
    </rPh>
    <rPh sb="18" eb="20">
      <t>カクニン</t>
    </rPh>
    <phoneticPr fontId="1"/>
  </si>
  <si>
    <t>予備設計で設定されている土木施設諸元を確認したか。</t>
    <rPh sb="0" eb="2">
      <t>ヨビ</t>
    </rPh>
    <rPh sb="2" eb="4">
      <t>セッケイ</t>
    </rPh>
    <rPh sb="5" eb="7">
      <t>セッテイ</t>
    </rPh>
    <rPh sb="12" eb="14">
      <t>ドボク</t>
    </rPh>
    <rPh sb="14" eb="16">
      <t>シセツ</t>
    </rPh>
    <rPh sb="16" eb="18">
      <t>ショゲン</t>
    </rPh>
    <rPh sb="19" eb="21">
      <t>カクニン</t>
    </rPh>
    <phoneticPr fontId="1"/>
  </si>
  <si>
    <t>1)</t>
    <phoneticPr fontId="1"/>
  </si>
  <si>
    <t>護岸タイプを把握したか。</t>
  </si>
  <si>
    <t>3)</t>
    <phoneticPr fontId="1"/>
  </si>
  <si>
    <t>取付水路の形式を把握したか。</t>
  </si>
  <si>
    <t>吐出先の洗掘に対する検討が必要か。</t>
    <rPh sb="13" eb="15">
      <t>ヒツヨウ</t>
    </rPh>
    <phoneticPr fontId="1"/>
  </si>
  <si>
    <t>機場完成後の維持管理に対し検討をしたか。（内外水位計、照明設備、情報の伝達の方法、管理運転等）</t>
    <phoneticPr fontId="1"/>
  </si>
  <si>
    <t>仮設備設計（仮締切工法、土留方法等）の構造形式は適切か。</t>
  </si>
  <si>
    <t>機場上屋の位置・規模（階層、面積）を確認したか。</t>
  </si>
  <si>
    <t>クレーンの規模を確認したか。</t>
  </si>
  <si>
    <t>諸室のスペース、配置を確認したか。</t>
  </si>
  <si>
    <t>機場上屋の構造形式を確認したか。</t>
  </si>
  <si>
    <t>常駐人員、操作人員を確認したか。</t>
  </si>
  <si>
    <t>見学者対応の方針を把握したか。</t>
  </si>
  <si>
    <t>身障者対応の方針を把握したか。</t>
  </si>
  <si>
    <t>外構整備の方針を把握したか。</t>
  </si>
  <si>
    <t>9)</t>
    <phoneticPr fontId="1"/>
  </si>
  <si>
    <t>建築確認の必要性を確認したか。</t>
  </si>
  <si>
    <t>10)</t>
    <phoneticPr fontId="1"/>
  </si>
  <si>
    <t>消防署の同意は必要か。</t>
    <rPh sb="7" eb="9">
      <t>ヒツヨウ</t>
    </rPh>
    <phoneticPr fontId="1"/>
  </si>
  <si>
    <t>機電設備・上屋の塩害対策は必要性を確認したか。</t>
  </si>
  <si>
    <t>追加調査の必要性はないか。（ボーリング柱状図、土質試験結果等、対象区間にある既存調査資料の収集整理）</t>
    <phoneticPr fontId="1"/>
  </si>
  <si>
    <t>軟弱地盤として検討する必要性を確認したか。 （圧密沈下・液状化・地盤支持力・法面決定・側方移動等）</t>
    <phoneticPr fontId="1"/>
  </si>
  <si>
    <t>地権者及び地元等の調整内容を確認したか。</t>
    <rPh sb="14" eb="16">
      <t>カクニン</t>
    </rPh>
    <phoneticPr fontId="1"/>
  </si>
  <si>
    <t>他事業との調整内容を理解したか。</t>
    <rPh sb="0" eb="1">
      <t>タ</t>
    </rPh>
    <rPh sb="1" eb="3">
      <t>ジギョウ</t>
    </rPh>
    <rPh sb="5" eb="7">
      <t>チョウセイ</t>
    </rPh>
    <rPh sb="7" eb="9">
      <t>ナイヨウ</t>
    </rPh>
    <rPh sb="10" eb="12">
      <t>リカイ</t>
    </rPh>
    <phoneticPr fontId="1"/>
  </si>
  <si>
    <t>河道条件</t>
    <phoneticPr fontId="2"/>
  </si>
  <si>
    <t>現地踏査</t>
    <phoneticPr fontId="2"/>
  </si>
  <si>
    <t>設計基本条件
①全般</t>
    <rPh sb="0" eb="2">
      <t>セッケイ</t>
    </rPh>
    <rPh sb="2" eb="4">
      <t>キホン</t>
    </rPh>
    <rPh sb="4" eb="6">
      <t>ジョウケン</t>
    </rPh>
    <rPh sb="8" eb="10">
      <t>ゼンパン</t>
    </rPh>
    <phoneticPr fontId="2"/>
  </si>
  <si>
    <t>設計基本条件
②機電設備関係
　　 （主ポンプ関係）</t>
    <rPh sb="0" eb="2">
      <t>セッケイ</t>
    </rPh>
    <rPh sb="2" eb="4">
      <t>キホン</t>
    </rPh>
    <rPh sb="4" eb="6">
      <t>ジョウケン</t>
    </rPh>
    <rPh sb="23" eb="25">
      <t>カンケイ</t>
    </rPh>
    <phoneticPr fontId="2"/>
  </si>
  <si>
    <t>設計基本条件
③土木関係</t>
    <rPh sb="0" eb="2">
      <t>セッケイ</t>
    </rPh>
    <rPh sb="2" eb="4">
      <t>キホン</t>
    </rPh>
    <rPh sb="4" eb="6">
      <t>ジョウケン</t>
    </rPh>
    <phoneticPr fontId="2"/>
  </si>
  <si>
    <t>設計基本条件
④建築関係</t>
    <rPh sb="0" eb="2">
      <t>セッケイ</t>
    </rPh>
    <rPh sb="2" eb="4">
      <t>キホン</t>
    </rPh>
    <rPh sb="4" eb="6">
      <t>ジョウケン</t>
    </rPh>
    <phoneticPr fontId="2"/>
  </si>
  <si>
    <t>設計基本条件
⑤機電設備・建築</t>
    <rPh sb="0" eb="2">
      <t>セッケイ</t>
    </rPh>
    <rPh sb="2" eb="4">
      <t>キホン</t>
    </rPh>
    <rPh sb="4" eb="6">
      <t>ジョウケン</t>
    </rPh>
    <rPh sb="8" eb="10">
      <t>キデン</t>
    </rPh>
    <rPh sb="10" eb="12">
      <t>セツビ</t>
    </rPh>
    <rPh sb="13" eb="15">
      <t>ケンチク</t>
    </rPh>
    <phoneticPr fontId="2"/>
  </si>
  <si>
    <t>地盤条件</t>
    <phoneticPr fontId="2"/>
  </si>
  <si>
    <t>関連機関との調整</t>
    <phoneticPr fontId="2"/>
  </si>
  <si>
    <t>建設副産物対策</t>
    <phoneticPr fontId="2"/>
  </si>
  <si>
    <t>コスト縮減</t>
    <phoneticPr fontId="2"/>
  </si>
  <si>
    <t>協議結果は諸条件と合致しているか。</t>
    <rPh sb="2" eb="4">
      <t>ケッカ</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</si>
  <si>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</si>
  <si>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ポンプ台数割を確認したか。経済性を考慮した台数割となっているか。</t>
    <rPh sb="3" eb="5">
      <t>ダイスウ</t>
    </rPh>
    <rPh sb="5" eb="6">
      <t>ワリ</t>
    </rPh>
    <rPh sb="7" eb="9">
      <t>カクニン</t>
    </rPh>
    <phoneticPr fontId="1"/>
  </si>
  <si>
    <t>ポンプ形式，口径を確認したか。</t>
  </si>
  <si>
    <t>ポンプ床形式確認したか。</t>
    <phoneticPr fontId="1"/>
  </si>
  <si>
    <t>ポンプ運転水位を確認したか。（始動、停止、非常停止）</t>
    <phoneticPr fontId="1"/>
  </si>
  <si>
    <t>ポンプ揚程を確認したか。（計画、実揚程、全揚程）</t>
    <phoneticPr fontId="1"/>
  </si>
  <si>
    <t>吐出ゲートの位置・規模を確認したか。</t>
  </si>
  <si>
    <t>吐出ゲートの形式を確認したか。</t>
  </si>
  <si>
    <t>スクリーン､除塵設備の設置数を確認したか。</t>
  </si>
  <si>
    <t>スクリーン､除塵設備の形式を確認したか。</t>
  </si>
  <si>
    <t>スクリーンの引上げ設備は必要か。</t>
  </si>
  <si>
    <t>沈砂池の設置の有無を確認したか。</t>
  </si>
  <si>
    <t>沈砂池の規模及び除去対象となる土砂の粒径を確認したか。</t>
  </si>
  <si>
    <t>運転管理方式を確認したか。</t>
  </si>
  <si>
    <t>原動機の種類・容量を確認したか。</t>
  </si>
  <si>
    <t>原動機方式を確認したか。</t>
  </si>
  <si>
    <t>自家発電設備の容量を確認したか。</t>
  </si>
  <si>
    <t>予備発電装置を確認したか。</t>
  </si>
  <si>
    <t>受変電設備の容量を確認したか。</t>
  </si>
  <si>
    <t>冷却設備の方式を確認したか。</t>
  </si>
  <si>
    <t>冷却水槽の有無及び容量を確認したか。</t>
  </si>
  <si>
    <t>冷却水槽の防水対策を確認したか。</t>
  </si>
  <si>
    <t>22)</t>
  </si>
  <si>
    <t>天井クレーンの形式・容量・揚程等を確認したか。</t>
  </si>
  <si>
    <t>23)</t>
  </si>
  <si>
    <t>ポンプ運転時間の設定を確認したか。</t>
  </si>
  <si>
    <t>24)</t>
  </si>
  <si>
    <t>燃料槽の容量、構造を確認したか。</t>
  </si>
  <si>
    <t>25)</t>
  </si>
  <si>
    <t>騒音規制を確認したか。</t>
  </si>
  <si>
    <t>26)</t>
  </si>
  <si>
    <t>ゴミの収集方式及び処理方法を確認したか。</t>
  </si>
  <si>
    <t>27)</t>
  </si>
  <si>
    <t>非常用のゲート操作は確認したか。</t>
    <phoneticPr fontId="1"/>
  </si>
  <si>
    <t>28)</t>
  </si>
  <si>
    <t>ポンプ設備等の搬入、据付、搬出方法を確認したか。</t>
  </si>
  <si>
    <t>29)</t>
  </si>
  <si>
    <t>遠隔操作設備を確認したか。</t>
  </si>
  <si>
    <t>30)</t>
  </si>
  <si>
    <t>施設監視設備の有無を確認したか。</t>
  </si>
  <si>
    <t>31)</t>
  </si>
  <si>
    <t>通信回線の必要性を確認したか。</t>
  </si>
  <si>
    <t>32)</t>
  </si>
  <si>
    <t>減速機形式は妥当か。</t>
  </si>
  <si>
    <t>33)</t>
  </si>
  <si>
    <t>流量調整用弁の口径、形式は妥当か。</t>
    <rPh sb="0" eb="2">
      <t>リュウリョウ</t>
    </rPh>
    <rPh sb="2" eb="4">
      <t>チョウセイ</t>
    </rPh>
    <rPh sb="4" eb="5">
      <t>ヨウ</t>
    </rPh>
    <rPh sb="5" eb="6">
      <t>ベン</t>
    </rPh>
    <rPh sb="7" eb="8">
      <t>コウ</t>
    </rPh>
    <rPh sb="8" eb="9">
      <t>ケイ</t>
    </rPh>
    <rPh sb="10" eb="12">
      <t>ケイシキ</t>
    </rPh>
    <rPh sb="13" eb="15">
      <t>ダトウ</t>
    </rPh>
    <phoneticPr fontId="1"/>
  </si>
  <si>
    <t>34)</t>
  </si>
  <si>
    <t>逆流防止弁の口径、形式は妥当か。</t>
  </si>
  <si>
    <t>35)</t>
  </si>
  <si>
    <t>管理運転の方法は妥当か。</t>
  </si>
  <si>
    <t>36)</t>
  </si>
  <si>
    <t>主配管の構造及び材料を確認したか。</t>
    <rPh sb="11" eb="13">
      <t>カクニン</t>
    </rPh>
    <phoneticPr fontId="1"/>
  </si>
  <si>
    <t>機場設置位置と全体配置は適正か。</t>
  </si>
  <si>
    <t>吸水槽の深さ、幅は適正か。</t>
  </si>
  <si>
    <t>渦流防止等の配慮は適当か。</t>
  </si>
  <si>
    <t>角落し等の施設が考慮されているか。</t>
  </si>
  <si>
    <t>ポンプ室、エンジン室の高さは適正か。</t>
  </si>
  <si>
    <t>スクリーン受の構造諸元は適正か。</t>
  </si>
  <si>
    <t>吐出水槽の設置位置、規模、高さは適正か。</t>
  </si>
  <si>
    <t>基礎形式の基本方針を把握したか。</t>
  </si>
  <si>
    <t>塩害対策の有無を確認したか。</t>
    <rPh sb="8" eb="10">
      <t>カクニン</t>
    </rPh>
    <phoneticPr fontId="1"/>
  </si>
  <si>
    <t>給排水設備を確認したか。</t>
  </si>
  <si>
    <t>一般平面図、縦断図、横断図は妥当か。（設計基本条件との整合）、最小部材厚の設定と各部位の部材厚は妥当か。また、一般縦断図に土質柱状図は描かれているか。</t>
    <phoneticPr fontId="1"/>
  </si>
  <si>
    <t>機電設備との整合はなされているか。</t>
  </si>
  <si>
    <t>機場上屋計画との整合はとれているか。</t>
  </si>
  <si>
    <t>渦流防止等の配慮はなされているか。</t>
  </si>
  <si>
    <t>騒音、振動等に配慮した構造となっているか。</t>
  </si>
  <si>
    <t>維持管理の配慮はされているか。（点検口、タラップ等）</t>
  </si>
  <si>
    <t>構造細目は妥当か。（鉄筋かぶり、ピッチ、継手、最小鉄筋量）</t>
    <phoneticPr fontId="1"/>
  </si>
  <si>
    <t>吸水槽の深さ、幅、天端高は適当か。</t>
  </si>
  <si>
    <t>角落し等の施設は考慮されているか。</t>
  </si>
  <si>
    <t>非常用のゲート設備は妥当か。</t>
    <rPh sb="7" eb="9">
      <t>セツビ</t>
    </rPh>
    <rPh sb="10" eb="12">
      <t>ダトウ</t>
    </rPh>
    <phoneticPr fontId="1"/>
  </si>
  <si>
    <t>除砂対策は検討したか。</t>
    <rPh sb="0" eb="1">
      <t>ジョ</t>
    </rPh>
    <rPh sb="1" eb="2">
      <t>スナ</t>
    </rPh>
    <rPh sb="2" eb="4">
      <t>タイサク</t>
    </rPh>
    <rPh sb="5" eb="7">
      <t>ケントウ</t>
    </rPh>
    <phoneticPr fontId="1"/>
  </si>
  <si>
    <t>吸水槽設計時の土圧算定式は妥当か。</t>
    <rPh sb="0" eb="2">
      <t>キュウスイ</t>
    </rPh>
    <rPh sb="2" eb="3">
      <t>ソウ</t>
    </rPh>
    <rPh sb="3" eb="5">
      <t>セッケイ</t>
    </rPh>
    <rPh sb="5" eb="6">
      <t>ジ</t>
    </rPh>
    <rPh sb="7" eb="8">
      <t>ド</t>
    </rPh>
    <rPh sb="8" eb="9">
      <t>アツ</t>
    </rPh>
    <rPh sb="9" eb="11">
      <t>サンテイ</t>
    </rPh>
    <rPh sb="11" eb="12">
      <t>シキ</t>
    </rPh>
    <rPh sb="13" eb="15">
      <t>ダトウ</t>
    </rPh>
    <phoneticPr fontId="1"/>
  </si>
  <si>
    <t>機電設備配置と整合が取れているか。（制御盤開閉スペース、配線ピット、排水ピット、開口位置・形状、付帯機器配置、換気設備、空調設備等）</t>
    <rPh sb="0" eb="2">
      <t>キデン</t>
    </rPh>
    <rPh sb="2" eb="4">
      <t>セツビ</t>
    </rPh>
    <rPh sb="4" eb="6">
      <t>ハイチ</t>
    </rPh>
    <rPh sb="7" eb="9">
      <t>セイゴウ</t>
    </rPh>
    <rPh sb="10" eb="11">
      <t>ト</t>
    </rPh>
    <rPh sb="42" eb="44">
      <t>イチ</t>
    </rPh>
    <rPh sb="45" eb="47">
      <t>ケイジョウ</t>
    </rPh>
    <phoneticPr fontId="1"/>
  </si>
  <si>
    <t>土木構造との整合はとれているか。</t>
  </si>
  <si>
    <t>操作員、事務所等の居住空間及び環境を確保したか。</t>
  </si>
  <si>
    <t>上屋高さと制限をクリアしているか。</t>
    <phoneticPr fontId="1"/>
  </si>
  <si>
    <t>環境基準を確認したか。</t>
  </si>
  <si>
    <t>防音対策は適当か。</t>
  </si>
  <si>
    <t>構造諸元は妥当か。</t>
  </si>
  <si>
    <t>設備設計は妥当か。（電気設備、衛生設備、換気設備等）</t>
    <rPh sb="0" eb="2">
      <t>セツビ</t>
    </rPh>
    <rPh sb="2" eb="4">
      <t>セッケイ</t>
    </rPh>
    <rPh sb="5" eb="7">
      <t>ダトウ</t>
    </rPh>
    <rPh sb="10" eb="12">
      <t>デンキ</t>
    </rPh>
    <rPh sb="12" eb="14">
      <t>セツビ</t>
    </rPh>
    <rPh sb="15" eb="17">
      <t>エイセイ</t>
    </rPh>
    <rPh sb="17" eb="19">
      <t>セツビ</t>
    </rPh>
    <rPh sb="20" eb="22">
      <t>カンキ</t>
    </rPh>
    <rPh sb="22" eb="24">
      <t>セツビ</t>
    </rPh>
    <rPh sb="24" eb="25">
      <t>トウ</t>
    </rPh>
    <phoneticPr fontId="1"/>
  </si>
  <si>
    <t>建築関係法規等と確認したか。</t>
  </si>
  <si>
    <t>電波障害の対策、避雷設備は必要ないか。</t>
    <rPh sb="8" eb="10">
      <t>ヒライ</t>
    </rPh>
    <rPh sb="10" eb="12">
      <t>セツビ</t>
    </rPh>
    <phoneticPr fontId="1"/>
  </si>
  <si>
    <t>機器の耐震対策、浸水対策は検討しているか。</t>
    <rPh sb="0" eb="2">
      <t>キキ</t>
    </rPh>
    <rPh sb="3" eb="5">
      <t>タイシン</t>
    </rPh>
    <rPh sb="5" eb="7">
      <t>タイサク</t>
    </rPh>
    <rPh sb="8" eb="10">
      <t>シンスイ</t>
    </rPh>
    <rPh sb="10" eb="12">
      <t>タイサク</t>
    </rPh>
    <rPh sb="13" eb="15">
      <t>ケントウ</t>
    </rPh>
    <phoneticPr fontId="1"/>
  </si>
  <si>
    <t>管理運転の対応は検討しているか。</t>
    <rPh sb="5" eb="7">
      <t>タイオウ</t>
    </rPh>
    <rPh sb="8" eb="10">
      <t>ケントウ</t>
    </rPh>
    <phoneticPr fontId="1"/>
  </si>
  <si>
    <t>シンダーコンクリートの厚さは妥当か。</t>
    <rPh sb="11" eb="12">
      <t>アツ</t>
    </rPh>
    <rPh sb="14" eb="16">
      <t>ダトウ</t>
    </rPh>
    <phoneticPr fontId="1"/>
  </si>
  <si>
    <t>一次スクリーン、二次スクリーンの位置は適正か。</t>
  </si>
  <si>
    <t>スクリーンの形式、勾配、材質は適切か。</t>
  </si>
  <si>
    <t>除塵設備を設置するスペースは適当か。</t>
  </si>
  <si>
    <t>ゴミの収集スペース及び処分方法を確認したか。</t>
  </si>
  <si>
    <t>流入部で偏流が生じないか。</t>
  </si>
  <si>
    <t>沈砂池の大きさ、流速及び除去対象となる土砂の粒径の決定は妥当か。</t>
  </si>
  <si>
    <t>揚圧力を考慮しているか。</t>
  </si>
  <si>
    <t>床版厚は適当か。</t>
  </si>
  <si>
    <t>安全対策は配慮したか。</t>
  </si>
  <si>
    <t>サージングを考慮した高さとしているか。</t>
  </si>
  <si>
    <t>計画堤防高以上の高さとなっているか。</t>
  </si>
  <si>
    <t>前後の構造物と絶縁しているか。</t>
  </si>
  <si>
    <t>形状，敷高は妥当か。</t>
  </si>
  <si>
    <t>機械設備との調整がされているか。</t>
  </si>
  <si>
    <t>維持管理の配慮がされているか。</t>
  </si>
  <si>
    <t>安全対策はされているか。</t>
  </si>
  <si>
    <t>堤防定規断面との位置関係は適当か。</t>
  </si>
  <si>
    <t>水位観測施設、安全施設の配置は妥当か。</t>
  </si>
  <si>
    <t>飲料水、洗浄水の位置は適当か。</t>
  </si>
  <si>
    <t>照明設備は妥当か。</t>
    <rPh sb="0" eb="2">
      <t>ショウメイ</t>
    </rPh>
    <rPh sb="2" eb="4">
      <t>セツビ</t>
    </rPh>
    <rPh sb="5" eb="7">
      <t>ダトウ</t>
    </rPh>
    <phoneticPr fontId="1"/>
  </si>
  <si>
    <t>施設配置は妥当か。（フェンス、転落防護柵、雨水排水溝、照明、駐車帯等）</t>
  </si>
  <si>
    <t>排水計画は妥当か。</t>
  </si>
  <si>
    <t>範囲、設置位置、平面形状は妥当か。</t>
  </si>
  <si>
    <t>水路護岸の設置高さ、形式は妥当か。</t>
  </si>
  <si>
    <t>放流時の水流による洗掘対策は妥当か。</t>
  </si>
  <si>
    <t>護岸工の範囲、設置位置は妥当か。</t>
  </si>
  <si>
    <t>護岸工の設置高さ，形式は妥当か。</t>
  </si>
  <si>
    <t>階段工の構造は妥当か。</t>
  </si>
  <si>
    <t>階段工の法面保護の範囲は妥当か。</t>
  </si>
  <si>
    <t>冷却水槽の有無は確認しているか。</t>
  </si>
  <si>
    <t>冷却水槽の容量は確保されているか。</t>
  </si>
  <si>
    <t>防水対策は妥当か。</t>
  </si>
  <si>
    <t>容量は確保されているか。</t>
  </si>
  <si>
    <t>消防法との整合を図っているか。</t>
  </si>
  <si>
    <t>上屋燃料タンクの配置・規模は妥当か。</t>
    <rPh sb="2" eb="4">
      <t>ネンリョウ</t>
    </rPh>
    <phoneticPr fontId="1"/>
  </si>
  <si>
    <t>耐水化の必要はあるか。</t>
  </si>
  <si>
    <t>基礎形式は妥当か。</t>
    <rPh sb="0" eb="2">
      <t>キソ</t>
    </rPh>
    <rPh sb="2" eb="4">
      <t>ケイシキ</t>
    </rPh>
    <rPh sb="5" eb="7">
      <t>ダトウ</t>
    </rPh>
    <phoneticPr fontId="1"/>
  </si>
  <si>
    <t>形式、寸法は妥当か。（杭の場合、杭種、杭径等）（直接基礎の場合、沈下量等の検討）</t>
  </si>
  <si>
    <t>適用基準は正しいか。</t>
  </si>
  <si>
    <t>施工方法は環境面を考慮して選定しているか。</t>
  </si>
  <si>
    <t>杭径、杭配置（杭の最小、最大間隔等）は適正か。また、上部からの荷重伝達を配慮しているか。</t>
    <rPh sb="7" eb="8">
      <t>クイ</t>
    </rPh>
    <rPh sb="9" eb="11">
      <t>サイショウ</t>
    </rPh>
    <rPh sb="12" eb="14">
      <t>サイダイ</t>
    </rPh>
    <rPh sb="14" eb="16">
      <t>カンカク</t>
    </rPh>
    <rPh sb="16" eb="17">
      <t>トウ</t>
    </rPh>
    <rPh sb="26" eb="28">
      <t>ジョウブ</t>
    </rPh>
    <rPh sb="31" eb="33">
      <t>カジュウ</t>
    </rPh>
    <rPh sb="33" eb="35">
      <t>デンタツ</t>
    </rPh>
    <rPh sb="36" eb="38">
      <t>ハイリョ</t>
    </rPh>
    <phoneticPr fontId="1"/>
  </si>
  <si>
    <t>支持層への根入れは妥当か。また、支持層選定は妥当か。</t>
    <phoneticPr fontId="1"/>
  </si>
  <si>
    <t>杭基礎に負の周面摩擦力の作用が見込まれる場合は外力として考慮したか｡</t>
  </si>
  <si>
    <t>杭の許容変位量を確認したか。</t>
    <phoneticPr fontId="1"/>
  </si>
  <si>
    <t>杭本体は許容応力内に収まっているか。</t>
  </si>
  <si>
    <t>杭頭処理、杭の継手位置は適正か。</t>
  </si>
  <si>
    <t>遮水矢板の配置、長さは妥当か。</t>
  </si>
  <si>
    <t>地盤改良の配置は適正か。</t>
  </si>
  <si>
    <t>地盤改良材は適正か。</t>
  </si>
  <si>
    <t>安定計算、沈下量、液状化検討は妥当か。</t>
  </si>
  <si>
    <t>液状化の判定（L1、L2）は妥当か。</t>
    <phoneticPr fontId="1"/>
  </si>
  <si>
    <t>始動系統設備は妥当か。</t>
    <rPh sb="0" eb="2">
      <t>シドウ</t>
    </rPh>
    <rPh sb="2" eb="4">
      <t>ケイトウ</t>
    </rPh>
    <rPh sb="4" eb="6">
      <t>セツビ</t>
    </rPh>
    <rPh sb="7" eb="9">
      <t>ダトウ</t>
    </rPh>
    <phoneticPr fontId="1"/>
  </si>
  <si>
    <t>建築・機械・電気設備の荷重との整合は取れているか。</t>
    <rPh sb="0" eb="2">
      <t>ケンチク</t>
    </rPh>
    <rPh sb="3" eb="5">
      <t>キカイ</t>
    </rPh>
    <rPh sb="6" eb="8">
      <t>デンキ</t>
    </rPh>
    <rPh sb="8" eb="10">
      <t>セツビ</t>
    </rPh>
    <rPh sb="11" eb="13">
      <t>カジュウ</t>
    </rPh>
    <rPh sb="15" eb="17">
      <t>セイゴウ</t>
    </rPh>
    <rPh sb="18" eb="19">
      <t>ト</t>
    </rPh>
    <phoneticPr fontId="1"/>
  </si>
  <si>
    <t>満水系統設備は妥当か。</t>
    <rPh sb="0" eb="2">
      <t>マンスイ</t>
    </rPh>
    <rPh sb="2" eb="4">
      <t>ケイトウ</t>
    </rPh>
    <rPh sb="4" eb="6">
      <t>セツビ</t>
    </rPh>
    <rPh sb="7" eb="9">
      <t>ダトウ</t>
    </rPh>
    <phoneticPr fontId="1"/>
  </si>
  <si>
    <t>潤滑油系統設備は妥当か。</t>
    <rPh sb="0" eb="3">
      <t>ジュンカツユ</t>
    </rPh>
    <rPh sb="3" eb="5">
      <t>ケイトウ</t>
    </rPh>
    <rPh sb="5" eb="7">
      <t>セツビ</t>
    </rPh>
    <rPh sb="8" eb="10">
      <t>ダトウ</t>
    </rPh>
    <phoneticPr fontId="1"/>
  </si>
  <si>
    <t>給排気系統設備は妥当か。</t>
    <rPh sb="0" eb="1">
      <t>キュウ</t>
    </rPh>
    <rPh sb="1" eb="3">
      <t>ハイキ</t>
    </rPh>
    <rPh sb="3" eb="5">
      <t>ケイトウ</t>
    </rPh>
    <rPh sb="5" eb="7">
      <t>セツビ</t>
    </rPh>
    <rPh sb="8" eb="10">
      <t>ダトウ</t>
    </rPh>
    <phoneticPr fontId="1"/>
  </si>
  <si>
    <t>耐震設計の考え方は妥当か。（必要な耐震性能の整理、照査に用いる地震動、照査方法の整理）</t>
    <phoneticPr fontId="1"/>
  </si>
  <si>
    <t>水平震度は妥当か。</t>
  </si>
  <si>
    <t>重要度に応じた適切な耐震性能を考慮しているか。</t>
    <phoneticPr fontId="1"/>
  </si>
  <si>
    <t>地震時堤防安定性照査（変形解析）方法は適切か。</t>
    <phoneticPr fontId="1"/>
  </si>
  <si>
    <t>基準点、座標系等の変更によるズレ（特に高さ関係）はないか。</t>
    <phoneticPr fontId="1"/>
  </si>
  <si>
    <t>レベル2地震に伴う液状化による堤防変形を評価しているか。</t>
    <phoneticPr fontId="1"/>
  </si>
  <si>
    <t>3)</t>
    <phoneticPr fontId="2"/>
  </si>
  <si>
    <t>工区割は妥当か。</t>
  </si>
  <si>
    <t>旧施設の撤去条件を確認したか。</t>
  </si>
  <si>
    <t>地下水への影響を確認したか。</t>
  </si>
  <si>
    <t>仮締切堤設置時の河川の流下能力は考慮されているか。</t>
  </si>
  <si>
    <t>水路切廻し時の安全性は妥当か。</t>
  </si>
  <si>
    <t>工事用道路（長尺物等の搬入）の径路は妥当か。</t>
  </si>
  <si>
    <t>掘削の法面形状は妥当か。</t>
  </si>
  <si>
    <t>施行性、安全性の面から総合的に工法を比較選定しているか。</t>
  </si>
  <si>
    <t>土圧、水圧荷重の設定値は妥当か。</t>
  </si>
  <si>
    <t>根入れの設定は妥当か。（釣合い深さ、支持、ボーリング、ヒー　ビング、円弧スベリ、盤ぶくれ等）</t>
  </si>
  <si>
    <t>仮設電源設備は妥当か。</t>
  </si>
  <si>
    <t>施工時の盛替え（切梁等）を配慮した構造設計がなされているか。</t>
  </si>
  <si>
    <t>環境対策（騒音・振動等）は妥当か。また、騒音・振動等は規制値を満足しているか。</t>
    <phoneticPr fontId="1"/>
  </si>
  <si>
    <t>生態系に関する対策は妥当か。</t>
    <phoneticPr fontId="1"/>
  </si>
  <si>
    <t>予備設計で提案されたコスト縮減設計留意書について検討を行っているか。</t>
    <phoneticPr fontId="1"/>
  </si>
  <si>
    <t>建設副産物の処理方法は適正か。また、リサイクル計画書を考慮したか。</t>
    <phoneticPr fontId="1"/>
  </si>
  <si>
    <t>設計基本条件
②機電設備関係（主ポンプ関係）</t>
    <rPh sb="0" eb="2">
      <t>セッケイ</t>
    </rPh>
    <rPh sb="2" eb="4">
      <t>キホン</t>
    </rPh>
    <rPh sb="4" eb="6">
      <t>ジョウケン</t>
    </rPh>
    <rPh sb="8" eb="10">
      <t>キデン</t>
    </rPh>
    <rPh sb="10" eb="12">
      <t>セツビ</t>
    </rPh>
    <rPh sb="12" eb="14">
      <t>カンケイ</t>
    </rPh>
    <rPh sb="15" eb="16">
      <t>シュ</t>
    </rPh>
    <rPh sb="19" eb="21">
      <t>カンケイ</t>
    </rPh>
    <phoneticPr fontId="2"/>
  </si>
  <si>
    <t>設計基本条件
③土木関係</t>
    <rPh sb="0" eb="2">
      <t>セッケイ</t>
    </rPh>
    <rPh sb="2" eb="4">
      <t>キホン</t>
    </rPh>
    <rPh sb="4" eb="6">
      <t>ジョウケン</t>
    </rPh>
    <rPh sb="8" eb="10">
      <t>ドボク</t>
    </rPh>
    <rPh sb="10" eb="12">
      <t>カンケイ</t>
    </rPh>
    <phoneticPr fontId="1"/>
  </si>
  <si>
    <t>設計基本条件
④建築関係</t>
    <rPh sb="2" eb="4">
      <t>キホン</t>
    </rPh>
    <rPh sb="4" eb="6">
      <t>ジョウケン</t>
    </rPh>
    <rPh sb="8" eb="10">
      <t>ケンチク</t>
    </rPh>
    <rPh sb="10" eb="12">
      <t>カンケイ</t>
    </rPh>
    <phoneticPr fontId="2"/>
  </si>
  <si>
    <t>一般図</t>
    <phoneticPr fontId="2"/>
  </si>
  <si>
    <t>本体工（吸水槽）</t>
    <rPh sb="0" eb="2">
      <t>ホンタイ</t>
    </rPh>
    <rPh sb="2" eb="3">
      <t>コウ</t>
    </rPh>
    <rPh sb="4" eb="6">
      <t>キュウスイ</t>
    </rPh>
    <rPh sb="6" eb="7">
      <t>ソウ</t>
    </rPh>
    <phoneticPr fontId="2"/>
  </si>
  <si>
    <t>機場上屋</t>
    <phoneticPr fontId="2"/>
  </si>
  <si>
    <t>スクリーン受、沈砂池、吐出水槽
①スクリーン受</t>
    <rPh sb="22" eb="23">
      <t>ウ</t>
    </rPh>
    <phoneticPr fontId="2"/>
  </si>
  <si>
    <t>スクリーン受、沈砂池、吐出水槽
②沈砂池</t>
    <rPh sb="17" eb="18">
      <t>チン</t>
    </rPh>
    <rPh sb="18" eb="19">
      <t>サ</t>
    </rPh>
    <rPh sb="19" eb="20">
      <t>イケ</t>
    </rPh>
    <phoneticPr fontId="2"/>
  </si>
  <si>
    <t>スクリーン受、沈砂池、吐出水槽
③吐出水槽</t>
    <rPh sb="17" eb="18">
      <t>ハ</t>
    </rPh>
    <rPh sb="18" eb="19">
      <t>シュツ</t>
    </rPh>
    <rPh sb="19" eb="21">
      <t>スイソウ</t>
    </rPh>
    <phoneticPr fontId="2"/>
  </si>
  <si>
    <t>スクリーン受、沈砂池、吐出水槽
④構造細目</t>
    <phoneticPr fontId="2"/>
  </si>
  <si>
    <t>付帯設備</t>
    <phoneticPr fontId="2"/>
  </si>
  <si>
    <t>外構設計</t>
    <phoneticPr fontId="2"/>
  </si>
  <si>
    <t>取付水路工</t>
    <phoneticPr fontId="2"/>
  </si>
  <si>
    <t>護岸工、階段工</t>
    <phoneticPr fontId="2"/>
  </si>
  <si>
    <t>冷却水槽</t>
    <phoneticPr fontId="2"/>
  </si>
  <si>
    <t>燃料槽</t>
    <phoneticPr fontId="2"/>
  </si>
  <si>
    <t>基礎工</t>
    <phoneticPr fontId="2"/>
  </si>
  <si>
    <t>系統機器設備</t>
    <rPh sb="0" eb="2">
      <t>ケイトウ</t>
    </rPh>
    <rPh sb="2" eb="4">
      <t>キキ</t>
    </rPh>
    <rPh sb="4" eb="6">
      <t>セツビ</t>
    </rPh>
    <phoneticPr fontId="1"/>
  </si>
  <si>
    <t>軟弱地盤対策工</t>
    <phoneticPr fontId="2"/>
  </si>
  <si>
    <t>使用材料</t>
    <phoneticPr fontId="2"/>
  </si>
  <si>
    <t>施工計画</t>
    <phoneticPr fontId="2"/>
  </si>
  <si>
    <t>仮設構造物</t>
    <rPh sb="2" eb="5">
      <t>コウゾウブツ</t>
    </rPh>
    <phoneticPr fontId="2"/>
  </si>
  <si>
    <t>1)</t>
    <phoneticPr fontId="2"/>
  </si>
  <si>
    <t>設計条件、施工条件は適正に運用されているか。</t>
  </si>
  <si>
    <t>インプットされた値は適正か。</t>
  </si>
  <si>
    <t>各検討設計ケースは適切か。</t>
  </si>
  <si>
    <t>荷重、許容応力度の取り方は妥当か。</t>
  </si>
  <si>
    <t>安定計算結果は許容値を満たしているか。（撓み量、変位量、安定に対する安全度）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</si>
  <si>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</si>
  <si>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</si>
  <si>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</si>
  <si>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図・表の表示は適正か。</t>
  </si>
  <si>
    <t>作用応力度は許容値を満たしているか。</t>
  </si>
  <si>
    <t>設備容量計算は適正か。</t>
  </si>
  <si>
    <t>縮尺、用紙サイズ等は共通仕様書、または、特記仕様書と整合されているか。</t>
  </si>
  <si>
    <t>必要寸法、部材形状及び寸法等にもれはないか。</t>
  </si>
  <si>
    <t>4)</t>
    <phoneticPr fontId="2"/>
  </si>
  <si>
    <t>全体一般図等に必要な項目が記載されているか。（水位、地質条件、法線、座標値等）</t>
  </si>
  <si>
    <t>使用材料及びその配置は計算書と一致しているか 。</t>
  </si>
  <si>
    <t>構造詳細は適用基準及び打合せ事項と整合しているか。</t>
  </si>
  <si>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</si>
  <si>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</si>
  <si>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6" eb="18">
      <t>テッキン</t>
    </rPh>
    <rPh sb="19" eb="21">
      <t>カンショウ</t>
    </rPh>
    <rPh sb="23" eb="25">
      <t>ブザイ</t>
    </rPh>
    <phoneticPr fontId="1"/>
  </si>
  <si>
    <t>上屋の挿し筋、アンカー、機電設備の基礎アンカーが土木図面に記述されているか。</t>
    <rPh sb="0" eb="2">
      <t>ウワヤ</t>
    </rPh>
    <rPh sb="3" eb="4">
      <t>サ</t>
    </rPh>
    <rPh sb="5" eb="6">
      <t>キン</t>
    </rPh>
    <rPh sb="12" eb="14">
      <t>キデン</t>
    </rPh>
    <rPh sb="14" eb="16">
      <t>セツビ</t>
    </rPh>
    <rPh sb="17" eb="19">
      <t>キソ</t>
    </rPh>
    <rPh sb="24" eb="26">
      <t>ドボク</t>
    </rPh>
    <rPh sb="26" eb="28">
      <t>ズメン</t>
    </rPh>
    <rPh sb="29" eb="31">
      <t>キジュツ</t>
    </rPh>
    <phoneticPr fontId="1"/>
  </si>
  <si>
    <t>取り合い部の構造寸法は適正か。（差し筋、箱抜き、ポンプ開口、配線、配管類の埋込み等）</t>
  </si>
  <si>
    <t>レイアウト、配置、文字サイズ等は適切か。</t>
    <rPh sb="6" eb="8">
      <t>ハイチ</t>
    </rPh>
    <rPh sb="9" eb="11">
      <t>モジ</t>
    </rPh>
    <rPh sb="14" eb="15">
      <t>トウ</t>
    </rPh>
    <rPh sb="16" eb="18">
      <t>テキセツ</t>
    </rPh>
    <phoneticPr fontId="1"/>
  </si>
  <si>
    <t>解り易い注記が記載されているか。</t>
  </si>
  <si>
    <t>計算結果に基づいた、適切な配筋がなされているか。</t>
  </si>
  <si>
    <t>水位等、設計条件が図面に明示されているか。</t>
  </si>
  <si>
    <t>図面が明瞭に描かれているか。（構造物と寸法線の使いわけがなされているか。）</t>
  </si>
  <si>
    <t>工種・種別・細別は工種別体系と一致しているか。</t>
  </si>
  <si>
    <t>施工に配慮した設計図となっているか。</t>
  </si>
  <si>
    <t>寸法・記号等の表示は適正か。</t>
  </si>
  <si>
    <t>1)</t>
  </si>
  <si>
    <t>数量計算は、数量算出要領及び打合せ事項と整合しているか。（有効数字、位取り、単位、区分等）</t>
  </si>
  <si>
    <t>数量計算に用いた寸法、数値、記号は図面と一致するか。</t>
    <phoneticPr fontId="1"/>
  </si>
  <si>
    <t>数量取りまとめは、種類毎、材料毎に打合せ区分にあわせてまとめられているか。また、数量算出要領にあわせてまとめられているか。</t>
  </si>
  <si>
    <t>数量計算の根拠となる資料（根拠図等）は作成しているか。</t>
  </si>
  <si>
    <t>5)</t>
    <phoneticPr fontId="2"/>
  </si>
  <si>
    <t>施工を考慮した数量計算となっているか。</t>
    <rPh sb="3" eb="5">
      <t>コウリョ</t>
    </rPh>
    <phoneticPr fontId="1"/>
  </si>
  <si>
    <t>6)</t>
    <phoneticPr fontId="1"/>
  </si>
  <si>
    <t>数量全体総括、工区総括、ブロック総括等、打ち合わせと整合し、かつ転記ミスや集計ミスがないか。</t>
  </si>
  <si>
    <t>使用する材料の規格及び強度等は記入されているか。</t>
  </si>
  <si>
    <t>施工方法及び施工手順は妥当か。また、他工区と施工時期の調整は取れているか。</t>
    <rPh sb="6" eb="8">
      <t>セコウ</t>
    </rPh>
    <phoneticPr fontId="1"/>
  </si>
  <si>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</si>
  <si>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</si>
  <si>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</si>
  <si>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</si>
  <si>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</si>
  <si>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設計調書の記入は適正になされているか。（吐出樋管については、樋門・樋管詳細設計要領を利用）</t>
  </si>
  <si>
    <t>マクロ的に見て問題ないか。（設計条件、幾何条件、主要寸法、主要数量（例、m2当たりコンクリート量、m3当たり鉄筋量、m2当たり鋼重等）を類似例、一般例と比較する。）</t>
  </si>
  <si>
    <t>１)</t>
    <phoneticPr fontId="2"/>
  </si>
  <si>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</si>
  <si>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</si>
  <si>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</si>
  <si>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2)</t>
    <phoneticPr fontId="2"/>
  </si>
  <si>
    <t>打合せや協議事項は反映されているか。</t>
    <rPh sb="4" eb="6">
      <t>キョウギ</t>
    </rPh>
    <phoneticPr fontId="1"/>
  </si>
  <si>
    <t>設計条件の考え方が整理されているか。</t>
  </si>
  <si>
    <t>比較検討の結果が整理されているか。</t>
  </si>
  <si>
    <t>5)</t>
    <phoneticPr fontId="1"/>
  </si>
  <si>
    <t>工事発注時に仕様書で指定すべき事項・条件明示すべき事項が明記されているか。</t>
  </si>
  <si>
    <t>「電子納品要領（案）」に基づいて適正に作成したか。</t>
  </si>
  <si>
    <t>7)</t>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</si>
  <si>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</si>
  <si>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</si>
  <si>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</si>
  <si>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</si>
  <si>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
①土木</t>
    <rPh sb="4" eb="5">
      <t>ショ</t>
    </rPh>
    <rPh sb="7" eb="9">
      <t>ドボク</t>
    </rPh>
    <phoneticPr fontId="2"/>
  </si>
  <si>
    <t>設計計算書
②建築</t>
    <rPh sb="2" eb="4">
      <t>ケイサン</t>
    </rPh>
    <rPh sb="4" eb="5">
      <t>ショ</t>
    </rPh>
    <rPh sb="7" eb="9">
      <t>ケンチク</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</si>
  <si>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</si>
  <si>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</si>
  <si>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</si>
  <si>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</si>
  <si>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</si>
  <si>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</si>
  <si>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</si>
  <si>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コスト縮減</t>
    <phoneticPr fontId="2"/>
  </si>
  <si>
    <t>建設副産物対策</t>
    <rPh sb="5" eb="7">
      <t>タイサク</t>
    </rPh>
    <phoneticPr fontId="2"/>
  </si>
  <si>
    <t>TECRIS</t>
    <phoneticPr fontId="2"/>
  </si>
  <si>
    <t>排 水 機 場 詳 細 設 計 照 査 要 領</t>
    <phoneticPr fontId="1"/>
  </si>
  <si>
    <t>排水機場詳細設計照査フローチャート</t>
    <rPh sb="0" eb="2">
      <t>ハイスイ</t>
    </rPh>
    <rPh sb="2" eb="4">
      <t>キジョウ</t>
    </rPh>
    <rPh sb="4" eb="6">
      <t>ショウサイ</t>
    </rPh>
    <rPh sb="6" eb="8">
      <t>セッケイ</t>
    </rPh>
    <rPh sb="8" eb="10">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</si>
  <si>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</si>
  <si>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</si>
  <si>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</si>
  <si>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</si>
  <si>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</si>
  <si>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</si>
  <si>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</si>
  <si>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</si>
  <si>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</si>
  <si>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</si>
  <si>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</si>
  <si>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</si>
  <si>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機電設備計画①</t>
    <rPh sb="0" eb="2">
      <t>キデン</t>
    </rPh>
    <rPh sb="2" eb="4">
      <t>セツビ</t>
    </rPh>
    <rPh sb="4" eb="6">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</si>
  <si>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</si>
  <si>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</si>
  <si>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</si>
  <si>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</si>
  <si>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</si>
  <si>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</si>
  <si>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</si>
  <si>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</si>
  <si>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機電設備計画②</t>
    <rPh sb="0" eb="2">
      <t>キデン</t>
    </rPh>
    <rPh sb="2" eb="4">
      <t>セツビ</t>
    </rPh>
    <rPh sb="4" eb="6">
      <t>ケイカク</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</si>
  <si>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</si>
  <si>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</si>
  <si>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</si>
  <si>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</si>
  <si>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</si>
  <si>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</si>
  <si>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</si>
  <si>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</si>
  <si>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</si>
  <si>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</si>
  <si>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</si>
  <si>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</si>
  <si>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</si>
  <si>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</si>
  <si>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</si>
  <si>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</si>
  <si>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</si>
  <si>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</si>
  <si>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</si>
  <si>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</si>
  <si>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</si>
  <si>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</si>
  <si>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</si>
  <si>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設計図</t>
    <phoneticPr fontId="2"/>
  </si>
  <si>
    <t>1)</t>
    <phoneticPr fontId="2"/>
  </si>
  <si>
    <t>2)</t>
    <phoneticPr fontId="1"/>
  </si>
  <si>
    <t>3)</t>
    <phoneticPr fontId="1"/>
  </si>
  <si>
    <t>4)</t>
    <phoneticPr fontId="1"/>
  </si>
  <si>
    <t>5)</t>
    <phoneticPr fontId="1"/>
  </si>
  <si>
    <t>6)</t>
    <phoneticPr fontId="1"/>
  </si>
  <si>
    <t>7)</t>
    <phoneticPr fontId="1"/>
  </si>
  <si>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</si>
  <si>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</si>
  <si>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</si>
  <si>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</si>
  <si>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</si>
  <si>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</si>
  <si>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</si>
  <si>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</si>
  <si>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</si>
  <si>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</si>
  <si>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</si>
  <si>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</si>
  <si>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</si>
  <si>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</si>
  <si>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</si>
  <si>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</si>
  <si>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</si>
  <si>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</si>
  <si>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</si>
  <si>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5)</t>
    <phoneticPr fontId="1"/>
  </si>
  <si>
    <t>施工条件の基本を確認したか。　　　　　　　　　　　　　　　　　　　　　　　　　　　（搬入路、施工ヤード、水の切廻し、一般交通の切り回し）</t>
    <rPh sb="0" eb="2">
      <t>セコウ</t>
    </rPh>
    <rPh sb="2" eb="4">
      <t>ジョウケン</t>
    </rPh>
    <rPh sb="5" eb="7">
      <t>キホン</t>
    </rPh>
    <rPh sb="8" eb="10">
      <t>カクニン</t>
    </rPh>
    <rPh sb="42" eb="44">
      <t>ハンニュウ</t>
    </rPh>
    <rPh sb="44" eb="45">
      <t>ロ</t>
    </rPh>
    <rPh sb="46" eb="48">
      <t>セコウ</t>
    </rPh>
    <rPh sb="52" eb="53">
      <t>ミズ</t>
    </rPh>
    <rPh sb="54" eb="55">
      <t>キ</t>
    </rPh>
    <rPh sb="55" eb="56">
      <t>マワ</t>
    </rPh>
    <rPh sb="58" eb="60">
      <t>イッパン</t>
    </rPh>
    <rPh sb="60" eb="62">
      <t>コウツウ</t>
    </rPh>
    <rPh sb="63" eb="64">
      <t>キ</t>
    </rPh>
    <rPh sb="65" eb="66">
      <t>マワ</t>
    </rPh>
    <phoneticPr fontId="1"/>
  </si>
  <si>
    <t>6)</t>
    <phoneticPr fontId="1"/>
  </si>
  <si>
    <t>漁業への影響調査を確認したか。</t>
    <rPh sb="0" eb="2">
      <t>ギョギョウ</t>
    </rPh>
    <rPh sb="4" eb="6">
      <t>エイキョウ</t>
    </rPh>
    <rPh sb="6" eb="8">
      <t>チョウサ</t>
    </rPh>
    <rPh sb="9" eb="11">
      <t>カクニン</t>
    </rPh>
    <phoneticPr fontId="1"/>
  </si>
  <si>
    <t>関連機関（他の河川管理者、道路管理者、森林管理署、上下水道管理者、漁業組合、自然保護団体、電線電話線管理者など）との調整内容を確認したか。</t>
    <rPh sb="19" eb="21">
      <t>シンリン</t>
    </rPh>
    <rPh sb="21" eb="24">
      <t>カンリショ</t>
    </rPh>
    <rPh sb="25" eb="29">
      <t>ジョウゲスイドウ</t>
    </rPh>
    <rPh sb="29" eb="32">
      <t>カンリシャ</t>
    </rPh>
    <rPh sb="33" eb="35">
      <t>ギョギョウ</t>
    </rPh>
    <rPh sb="35" eb="37">
      <t>クミアイ</t>
    </rPh>
    <rPh sb="38" eb="40">
      <t>シゼン</t>
    </rPh>
    <rPh sb="40" eb="42">
      <t>ホゴ</t>
    </rPh>
    <rPh sb="42" eb="44">
      <t>ダンタイ</t>
    </rPh>
    <rPh sb="45" eb="47">
      <t>デンセン</t>
    </rPh>
    <rPh sb="47" eb="50">
      <t>デンワセン</t>
    </rPh>
    <rPh sb="50" eb="53">
      <t>カンリシャ</t>
    </rPh>
    <phoneticPr fontId="1"/>
  </si>
  <si>
    <t>当該工事が補償工事の場合、補償条件及び補償内容等の確認をしたか。</t>
    <rPh sb="0" eb="2">
      <t>トウガイ</t>
    </rPh>
    <rPh sb="2" eb="4">
      <t>コウジ</t>
    </rPh>
    <rPh sb="5" eb="7">
      <t>ホショウ</t>
    </rPh>
    <rPh sb="7" eb="9">
      <t>コウジ</t>
    </rPh>
    <rPh sb="10" eb="12">
      <t>バアイ</t>
    </rPh>
    <rPh sb="13" eb="15">
      <t>ホショウ</t>
    </rPh>
    <rPh sb="15" eb="17">
      <t>ジョウケン</t>
    </rPh>
    <rPh sb="17" eb="18">
      <t>オヨ</t>
    </rPh>
    <rPh sb="19" eb="21">
      <t>ホショウ</t>
    </rPh>
    <rPh sb="21" eb="23">
      <t>ナイヨウ</t>
    </rPh>
    <rPh sb="23" eb="24">
      <t>トウ</t>
    </rPh>
    <rPh sb="25" eb="27">
      <t>カクニン</t>
    </rPh>
    <phoneticPr fontId="1"/>
  </si>
  <si>
    <t>地形条件</t>
    <rPh sb="0" eb="2">
      <t>チケイ</t>
    </rPh>
    <rPh sb="2" eb="4">
      <t>ジョウケン</t>
    </rPh>
    <phoneticPr fontId="2"/>
  </si>
  <si>
    <t>2)</t>
    <phoneticPr fontId="2"/>
  </si>
  <si>
    <t>3)</t>
    <phoneticPr fontId="2"/>
  </si>
  <si>
    <t>4)</t>
    <phoneticPr fontId="2"/>
  </si>
  <si>
    <t>用地境界を確認したか</t>
    <rPh sb="0" eb="2">
      <t>ヨウチ</t>
    </rPh>
    <rPh sb="2" eb="4">
      <t>キョウカイ</t>
    </rPh>
    <rPh sb="5" eb="7">
      <t>カクニン</t>
    </rPh>
    <phoneticPr fontId="1"/>
  </si>
  <si>
    <t>施工ヤード、スペースを確認したか。</t>
    <rPh sb="0" eb="2">
      <t>セコウ</t>
    </rPh>
    <rPh sb="11" eb="13">
      <t>カクニン</t>
    </rPh>
    <phoneticPr fontId="1"/>
  </si>
  <si>
    <t>測量調査の不足は無いか。基準点やベンチマークに不足は無いか。</t>
    <rPh sb="0" eb="2">
      <t>ソクリョウ</t>
    </rPh>
    <rPh sb="2" eb="4">
      <t>チョウサ</t>
    </rPh>
    <rPh sb="5" eb="7">
      <t>フソク</t>
    </rPh>
    <rPh sb="8" eb="9">
      <t>ナ</t>
    </rPh>
    <rPh sb="12" eb="15">
      <t>キジュンテン</t>
    </rPh>
    <rPh sb="23" eb="25">
      <t>フソク</t>
    </rPh>
    <rPh sb="26" eb="27">
      <t>ナ</t>
    </rPh>
    <phoneticPr fontId="1"/>
  </si>
  <si>
    <t>地下埋設物・占用物件に関して、調査や整理がされているか。</t>
    <rPh sb="0" eb="2">
      <t>チカ</t>
    </rPh>
    <rPh sb="2" eb="5">
      <t>マイセツブツ</t>
    </rPh>
    <rPh sb="6" eb="8">
      <t>センヨウ</t>
    </rPh>
    <rPh sb="8" eb="10">
      <t>ブッケン</t>
    </rPh>
    <rPh sb="11" eb="12">
      <t>カン</t>
    </rPh>
    <rPh sb="15" eb="17">
      <t>チョウサ</t>
    </rPh>
    <rPh sb="18" eb="20">
      <t>セイリ</t>
    </rPh>
    <phoneticPr fontId="1"/>
  </si>
  <si>
    <t>2)</t>
    <phoneticPr fontId="1"/>
  </si>
  <si>
    <t>NETISに登録されている新技術・新工法について、採用実績等も含めて可能性を検討したか。</t>
    <rPh sb="6" eb="8">
      <t>トウロク</t>
    </rPh>
    <rPh sb="13" eb="16">
      <t>シンギジュツ</t>
    </rPh>
    <rPh sb="17" eb="20">
      <t>シンコウホウ</t>
    </rPh>
    <rPh sb="25" eb="27">
      <t>サイヨウ</t>
    </rPh>
    <rPh sb="27" eb="29">
      <t>ジッセキ</t>
    </rPh>
    <rPh sb="29" eb="30">
      <t>トウ</t>
    </rPh>
    <rPh sb="31" eb="32">
      <t>フク</t>
    </rPh>
    <rPh sb="34" eb="37">
      <t>カノウセイ</t>
    </rPh>
    <rPh sb="38" eb="40">
      <t>ケントウ</t>
    </rPh>
    <phoneticPr fontId="1"/>
  </si>
  <si>
    <t>5)</t>
    <phoneticPr fontId="1"/>
  </si>
  <si>
    <t>施工時期の設定は妥当か。（サケ、マス等の遡上時期や農作物の収穫時期への影響など）</t>
    <rPh sb="0" eb="2">
      <t>セコウ</t>
    </rPh>
    <rPh sb="2" eb="4">
      <t>ジキ</t>
    </rPh>
    <rPh sb="5" eb="7">
      <t>セッテイ</t>
    </rPh>
    <rPh sb="8" eb="10">
      <t>ダトウ</t>
    </rPh>
    <rPh sb="18" eb="19">
      <t>トウ</t>
    </rPh>
    <rPh sb="20" eb="22">
      <t>ソジョウ</t>
    </rPh>
    <rPh sb="22" eb="24">
      <t>ジキ</t>
    </rPh>
    <rPh sb="25" eb="28">
      <t>ノウサクモツ</t>
    </rPh>
    <rPh sb="29" eb="31">
      <t>シュウカク</t>
    </rPh>
    <rPh sb="31" eb="33">
      <t>ジキ</t>
    </rPh>
    <rPh sb="35" eb="37">
      <t>エイキョウ</t>
    </rPh>
    <phoneticPr fontId="1"/>
  </si>
  <si>
    <t>環境への配慮はされているか。（濁水処理の検討は適切か）</t>
    <rPh sb="0" eb="2">
      <t>カンキョウ</t>
    </rPh>
    <rPh sb="4" eb="6">
      <t>ハイリョ</t>
    </rPh>
    <rPh sb="15" eb="17">
      <t>ダクスイ</t>
    </rPh>
    <rPh sb="17" eb="19">
      <t>ショリ</t>
    </rPh>
    <rPh sb="20" eb="22">
      <t>ケントウ</t>
    </rPh>
    <rPh sb="23" eb="25">
      <t>テキセツ</t>
    </rPh>
    <phoneticPr fontId="1"/>
  </si>
  <si>
    <t>6)</t>
    <phoneticPr fontId="1"/>
  </si>
  <si>
    <t>他工事との整合がとれた施工手順であるか。また、施工ヤードは確保できるか。</t>
    <rPh sb="0" eb="3">
      <t>タコウジ</t>
    </rPh>
    <rPh sb="5" eb="7">
      <t>セイゴウ</t>
    </rPh>
    <rPh sb="11" eb="13">
      <t>セコウ</t>
    </rPh>
    <rPh sb="13" eb="15">
      <t>テジュン</t>
    </rPh>
    <rPh sb="23" eb="25">
      <t>セコウ</t>
    </rPh>
    <rPh sb="29" eb="31">
      <t>カクホ</t>
    </rPh>
    <phoneticPr fontId="1"/>
  </si>
  <si>
    <t>7)</t>
    <phoneticPr fontId="1"/>
  </si>
  <si>
    <t>20)</t>
    <phoneticPr fontId="1"/>
  </si>
  <si>
    <t>平面図に必要な工事情報が明示されているか。　　　　　　　　（法線、付属構造物、座標値、河川敷地境界等）</t>
    <rPh sb="0" eb="3">
      <t>ヘイメンズ</t>
    </rPh>
    <rPh sb="4" eb="6">
      <t>ヒツヨウ</t>
    </rPh>
    <rPh sb="7" eb="9">
      <t>コウジ</t>
    </rPh>
    <rPh sb="9" eb="11">
      <t>ジョウホウ</t>
    </rPh>
    <rPh sb="12" eb="14">
      <t>メイジ</t>
    </rPh>
    <rPh sb="30" eb="32">
      <t>ホウセン</t>
    </rPh>
    <rPh sb="33" eb="35">
      <t>フゾク</t>
    </rPh>
    <rPh sb="35" eb="38">
      <t>コウゾウブツ</t>
    </rPh>
    <rPh sb="39" eb="41">
      <t>ザヒョウ</t>
    </rPh>
    <rPh sb="41" eb="42">
      <t>アタイ</t>
    </rPh>
    <rPh sb="43" eb="45">
      <t>カセン</t>
    </rPh>
    <rPh sb="45" eb="47">
      <t>シキチ</t>
    </rPh>
    <rPh sb="47" eb="50">
      <t>キョウカイナド</t>
    </rPh>
    <phoneticPr fontId="1"/>
  </si>
  <si>
    <t>CAD製図基準に準じた設計図となっているか。（レイヤ分けなど）</t>
    <rPh sb="3" eb="5">
      <t>セイズ</t>
    </rPh>
    <rPh sb="5" eb="7">
      <t>キジュン</t>
    </rPh>
    <rPh sb="8" eb="9">
      <t>ジュン</t>
    </rPh>
    <rPh sb="11" eb="14">
      <t>セッケイズ</t>
    </rPh>
    <rPh sb="26" eb="27">
      <t>ワ</t>
    </rPh>
    <phoneticPr fontId="1"/>
  </si>
  <si>
    <t>21)</t>
    <phoneticPr fontId="1"/>
  </si>
  <si>
    <t>8)</t>
    <phoneticPr fontId="1"/>
  </si>
  <si>
    <t>9)</t>
    <phoneticPr fontId="1"/>
  </si>
  <si>
    <t>濁水処理の検討は適切か</t>
    <rPh sb="0" eb="2">
      <t>ダクスイ</t>
    </rPh>
    <rPh sb="2" eb="4">
      <t>ショリ</t>
    </rPh>
    <rPh sb="5" eb="7">
      <t>ケントウ</t>
    </rPh>
    <rPh sb="8" eb="10">
      <t>テキセツ</t>
    </rPh>
    <phoneticPr fontId="1"/>
  </si>
  <si>
    <t>施工時期の設定は適切か。（出水期、非出水期等）</t>
    <rPh sb="0" eb="2">
      <t>セコウ</t>
    </rPh>
    <rPh sb="2" eb="4">
      <t>ジキ</t>
    </rPh>
    <rPh sb="5" eb="7">
      <t>セッテイ</t>
    </rPh>
    <rPh sb="8" eb="10">
      <t>テキセツ</t>
    </rPh>
    <rPh sb="13" eb="15">
      <t>シュッスイ</t>
    </rPh>
    <rPh sb="15" eb="16">
      <t>キ</t>
    </rPh>
    <rPh sb="17" eb="18">
      <t>ヒ</t>
    </rPh>
    <rPh sb="18" eb="21">
      <t>シュッスイキ</t>
    </rPh>
    <rPh sb="21" eb="22">
      <t>トウ</t>
    </rPh>
    <phoneticPr fontId="1"/>
  </si>
  <si>
    <t>工程計画のセット数は適切か。また稼働率は考慮しているか。</t>
    <rPh sb="0" eb="2">
      <t>コウテイ</t>
    </rPh>
    <rPh sb="2" eb="4">
      <t>ケイカク</t>
    </rPh>
    <rPh sb="8" eb="9">
      <t>スウ</t>
    </rPh>
    <rPh sb="10" eb="12">
      <t>テキセツ</t>
    </rPh>
    <rPh sb="16" eb="19">
      <t>カドウリツ</t>
    </rPh>
    <rPh sb="20" eb="22">
      <t>コウリョ</t>
    </rPh>
    <phoneticPr fontId="1"/>
  </si>
  <si>
    <t>9)</t>
    <phoneticPr fontId="1"/>
  </si>
  <si>
    <t>設計で使用した既存成果や資料が添付されているか。</t>
    <rPh sb="0" eb="2">
      <t>セッケイ</t>
    </rPh>
    <rPh sb="3" eb="5">
      <t>シヨウ</t>
    </rPh>
    <rPh sb="7" eb="9">
      <t>キゾン</t>
    </rPh>
    <rPh sb="9" eb="11">
      <t>セイカ</t>
    </rPh>
    <rPh sb="12" eb="14">
      <t>シリョウ</t>
    </rPh>
    <rPh sb="15" eb="17">
      <t>テンプ</t>
    </rPh>
    <phoneticPr fontId="1"/>
  </si>
  <si>
    <t>過年度の調査や設計の経緯が記載されているか。</t>
    <rPh sb="0" eb="3">
      <t>カネンド</t>
    </rPh>
    <rPh sb="4" eb="6">
      <t>チョウサ</t>
    </rPh>
    <rPh sb="7" eb="9">
      <t>セッケイ</t>
    </rPh>
    <rPh sb="10" eb="12">
      <t>ケイイ</t>
    </rPh>
    <rPh sb="13" eb="15">
      <t>キサイ</t>
    </rPh>
    <phoneticPr fontId="1"/>
  </si>
  <si>
    <t>排　水　機　場　詳　細　設　計　調　書</t>
    <rPh sb="0" eb="1">
      <t>ハイ</t>
    </rPh>
    <rPh sb="2" eb="3">
      <t>ミズ</t>
    </rPh>
    <rPh sb="4" eb="5">
      <t>キ</t>
    </rPh>
    <rPh sb="6" eb="7">
      <t>バ</t>
    </rPh>
    <rPh sb="8" eb="9">
      <t>ショウ</t>
    </rPh>
    <rPh sb="10" eb="11">
      <t>ホソ</t>
    </rPh>
    <rPh sb="12" eb="13">
      <t>セツ</t>
    </rPh>
    <rPh sb="14" eb="15">
      <t>ケイ</t>
    </rPh>
    <rPh sb="16" eb="17">
      <t>チョウ</t>
    </rPh>
    <rPh sb="18" eb="19">
      <t>ショ</t>
    </rPh>
    <phoneticPr fontId="2"/>
  </si>
  <si>
    <t>（</t>
    <phoneticPr fontId="2"/>
  </si>
  <si>
    <t>／</t>
    <phoneticPr fontId="2"/>
  </si>
  <si>
    <t>）</t>
    <phoneticPr fontId="2"/>
  </si>
  <si>
    <t>業務名</t>
    <rPh sb="0" eb="3">
      <t>ギョウムメイ</t>
    </rPh>
    <phoneticPr fontId="2"/>
  </si>
  <si>
    <t>機場名</t>
    <rPh sb="0" eb="2">
      <t>キジョウ</t>
    </rPh>
    <rPh sb="2" eb="3">
      <t>メイ</t>
    </rPh>
    <phoneticPr fontId="2"/>
  </si>
  <si>
    <t>河川名</t>
    <rPh sb="0" eb="2">
      <t>カセン</t>
    </rPh>
    <rPh sb="2" eb="3">
      <t>メイ</t>
    </rPh>
    <phoneticPr fontId="2"/>
  </si>
  <si>
    <t>所在地</t>
    <rPh sb="0" eb="3">
      <t>ショザイチ</t>
    </rPh>
    <phoneticPr fontId="2"/>
  </si>
  <si>
    <t>事務所名</t>
    <rPh sb="0" eb="2">
      <t>ジム</t>
    </rPh>
    <rPh sb="2" eb="3">
      <t>ショ</t>
    </rPh>
    <rPh sb="3" eb="4">
      <t>メイ</t>
    </rPh>
    <phoneticPr fontId="2"/>
  </si>
  <si>
    <t>受注者名</t>
    <rPh sb="0" eb="2">
      <t>ジュチュウ</t>
    </rPh>
    <rPh sb="3" eb="4">
      <t>メイ</t>
    </rPh>
    <phoneticPr fontId="2"/>
  </si>
  <si>
    <t>管理技術者名</t>
    <rPh sb="0" eb="2">
      <t>カンリ</t>
    </rPh>
    <rPh sb="2" eb="5">
      <t>ギジュツシャ</t>
    </rPh>
    <rPh sb="5" eb="6">
      <t>メイ</t>
    </rPh>
    <phoneticPr fontId="2"/>
  </si>
  <si>
    <t>照査技術者名</t>
    <rPh sb="0" eb="2">
      <t>ショウサ</t>
    </rPh>
    <rPh sb="2" eb="5">
      <t>ギジュツシャ</t>
    </rPh>
    <rPh sb="5" eb="6">
      <t>メイ</t>
    </rPh>
    <phoneticPr fontId="2"/>
  </si>
  <si>
    <t>作成年月日</t>
    <rPh sb="0" eb="2">
      <t>サクセイ</t>
    </rPh>
    <rPh sb="2" eb="5">
      <t>ネンガッピ</t>
    </rPh>
    <phoneticPr fontId="2"/>
  </si>
  <si>
    <t>平成</t>
    <rPh sb="0" eb="2">
      <t>ヘイセイ</t>
    </rPh>
    <phoneticPr fontId="2"/>
  </si>
  <si>
    <t>年</t>
    <rPh sb="0" eb="1">
      <t>ネン</t>
    </rPh>
    <phoneticPr fontId="2"/>
  </si>
  <si>
    <t>月</t>
    <rPh sb="0" eb="1">
      <t>ツキ</t>
    </rPh>
    <phoneticPr fontId="2"/>
  </si>
  <si>
    <t>日</t>
    <rPh sb="0" eb="1">
      <t>ニチ</t>
    </rPh>
    <phoneticPr fontId="2"/>
  </si>
  <si>
    <t>（</t>
    <phoneticPr fontId="2"/>
  </si>
  <si>
    <t>／</t>
    <phoneticPr fontId="2"/>
  </si>
  <si>
    <t>）</t>
    <phoneticPr fontId="2"/>
  </si>
  <si>
    <t>設計概要</t>
    <rPh sb="0" eb="2">
      <t>セッケイ</t>
    </rPh>
    <rPh sb="2" eb="4">
      <t>ガイヨウ</t>
    </rPh>
    <phoneticPr fontId="2"/>
  </si>
  <si>
    <t>工事名称</t>
    <rPh sb="0" eb="2">
      <t>コウジ</t>
    </rPh>
    <rPh sb="2" eb="4">
      <t>メイショウ</t>
    </rPh>
    <phoneticPr fontId="2"/>
  </si>
  <si>
    <t>発注者名</t>
    <rPh sb="0" eb="3">
      <t>ハッチュウシャ</t>
    </rPh>
    <rPh sb="3" eb="4">
      <t>メイ</t>
    </rPh>
    <phoneticPr fontId="2"/>
  </si>
  <si>
    <t>設計者名</t>
    <rPh sb="0" eb="3">
      <t>セッケイシャ</t>
    </rPh>
    <rPh sb="3" eb="4">
      <t>メイ</t>
    </rPh>
    <phoneticPr fontId="2"/>
  </si>
  <si>
    <t>敷　地　規　制　条　件</t>
    <rPh sb="0" eb="1">
      <t>シキ</t>
    </rPh>
    <rPh sb="2" eb="3">
      <t>チ</t>
    </rPh>
    <rPh sb="4" eb="5">
      <t>キ</t>
    </rPh>
    <rPh sb="6" eb="7">
      <t>セイ</t>
    </rPh>
    <rPh sb="8" eb="9">
      <t>ジョウ</t>
    </rPh>
    <rPh sb="10" eb="11">
      <t>ケン</t>
    </rPh>
    <phoneticPr fontId="2"/>
  </si>
  <si>
    <t>主要用途</t>
    <rPh sb="0" eb="2">
      <t>シュヨウ</t>
    </rPh>
    <rPh sb="2" eb="4">
      <t>ヨウト</t>
    </rPh>
    <phoneticPr fontId="2"/>
  </si>
  <si>
    <t>建　　物　　概　　要</t>
    <rPh sb="0" eb="1">
      <t>ケン</t>
    </rPh>
    <rPh sb="3" eb="4">
      <t>ブツ</t>
    </rPh>
    <rPh sb="6" eb="7">
      <t>オオムネ</t>
    </rPh>
    <rPh sb="9" eb="10">
      <t>ヨウ</t>
    </rPh>
    <phoneticPr fontId="2"/>
  </si>
  <si>
    <t>敷地面積</t>
    <rPh sb="0" eb="2">
      <t>シキチ</t>
    </rPh>
    <rPh sb="2" eb="4">
      <t>メンセキ</t>
    </rPh>
    <phoneticPr fontId="2"/>
  </si>
  <si>
    <r>
      <t>ｍ</t>
    </r>
    <r>
      <rPr>
        <vertAlign val="superscript"/>
        <sz val="11"/>
        <rFont val="ＭＳ Ｐ明朝"/>
        <family val="1"/>
        <charset val="128"/>
      </rPr>
      <t>２</t>
    </r>
    <phoneticPr fontId="2"/>
  </si>
  <si>
    <t>都市計画区域</t>
    <rPh sb="0" eb="2">
      <t>トシ</t>
    </rPh>
    <rPh sb="2" eb="4">
      <t>ケイカク</t>
    </rPh>
    <rPh sb="4" eb="6">
      <t>クイキ</t>
    </rPh>
    <phoneticPr fontId="2"/>
  </si>
  <si>
    <t>計画区域内，</t>
    <rPh sb="0" eb="2">
      <t>ケイカク</t>
    </rPh>
    <rPh sb="2" eb="4">
      <t>クイキ</t>
    </rPh>
    <rPh sb="4" eb="5">
      <t>ナイ</t>
    </rPh>
    <phoneticPr fontId="2"/>
  </si>
  <si>
    <t>計画区域外</t>
    <rPh sb="0" eb="2">
      <t>ケイカク</t>
    </rPh>
    <rPh sb="2" eb="4">
      <t>クイキ</t>
    </rPh>
    <rPh sb="4" eb="5">
      <t>ガイ</t>
    </rPh>
    <phoneticPr fontId="2"/>
  </si>
  <si>
    <t>建築面積</t>
    <rPh sb="0" eb="2">
      <t>ケンチク</t>
    </rPh>
    <rPh sb="2" eb="4">
      <t>メンセキ</t>
    </rPh>
    <phoneticPr fontId="2"/>
  </si>
  <si>
    <t>防火地域</t>
    <rPh sb="0" eb="2">
      <t>ボウカ</t>
    </rPh>
    <rPh sb="2" eb="4">
      <t>チイキ</t>
    </rPh>
    <phoneticPr fontId="2"/>
  </si>
  <si>
    <t>指 　定 　有，</t>
    <rPh sb="0" eb="1">
      <t>ユビ</t>
    </rPh>
    <rPh sb="3" eb="4">
      <t>サダム</t>
    </rPh>
    <rPh sb="6" eb="7">
      <t>ア</t>
    </rPh>
    <phoneticPr fontId="2"/>
  </si>
  <si>
    <t>指　　定 　無</t>
    <rPh sb="0" eb="1">
      <t>ユビ</t>
    </rPh>
    <rPh sb="3" eb="4">
      <t>サダム</t>
    </rPh>
    <rPh sb="6" eb="7">
      <t>ナ</t>
    </rPh>
    <phoneticPr fontId="2"/>
  </si>
  <si>
    <t>延面積</t>
    <rPh sb="0" eb="1">
      <t>ノ</t>
    </rPh>
    <rPh sb="1" eb="3">
      <t>メンセキ</t>
    </rPh>
    <phoneticPr fontId="2"/>
  </si>
  <si>
    <t>その他の</t>
    <rPh sb="2" eb="3">
      <t>タ</t>
    </rPh>
    <phoneticPr fontId="2"/>
  </si>
  <si>
    <t>容積率対象床面積</t>
    <rPh sb="0" eb="3">
      <t>ヨウセキリツ</t>
    </rPh>
    <rPh sb="3" eb="5">
      <t>タイショウ</t>
    </rPh>
    <rPh sb="5" eb="6">
      <t>ユカ</t>
    </rPh>
    <rPh sb="6" eb="8">
      <t>メンセキ</t>
    </rPh>
    <phoneticPr fontId="2"/>
  </si>
  <si>
    <t>地域指定</t>
    <rPh sb="0" eb="2">
      <t>チイキ</t>
    </rPh>
    <rPh sb="2" eb="4">
      <t>シテイ</t>
    </rPh>
    <phoneticPr fontId="2"/>
  </si>
  <si>
    <t>容積対象外床面積</t>
    <rPh sb="0" eb="2">
      <t>ヨウセキ</t>
    </rPh>
    <rPh sb="2" eb="4">
      <t>タイショウ</t>
    </rPh>
    <rPh sb="4" eb="5">
      <t>ソト</t>
    </rPh>
    <rPh sb="5" eb="6">
      <t>ユカ</t>
    </rPh>
    <rPh sb="6" eb="8">
      <t>メンセキ</t>
    </rPh>
    <phoneticPr fontId="2"/>
  </si>
  <si>
    <t>建ぺい率</t>
    <rPh sb="0" eb="1">
      <t>ケン</t>
    </rPh>
    <rPh sb="3" eb="4">
      <t>リツ</t>
    </rPh>
    <phoneticPr fontId="2"/>
  </si>
  <si>
    <t>％</t>
    <phoneticPr fontId="2"/>
  </si>
  <si>
    <t>容積率</t>
    <rPh sb="0" eb="2">
      <t>ヨウセキ</t>
    </rPh>
    <rPh sb="2" eb="3">
      <t>リツ</t>
    </rPh>
    <phoneticPr fontId="2"/>
  </si>
  <si>
    <t>道路種別</t>
    <rPh sb="0" eb="2">
      <t>ドウロ</t>
    </rPh>
    <rPh sb="2" eb="4">
      <t>シュベツ</t>
    </rPh>
    <phoneticPr fontId="2"/>
  </si>
  <si>
    <t>国道、</t>
    <rPh sb="0" eb="2">
      <t>コクドウ</t>
    </rPh>
    <phoneticPr fontId="2"/>
  </si>
  <si>
    <t>道道、</t>
    <rPh sb="0" eb="2">
      <t>ドウドウ</t>
    </rPh>
    <phoneticPr fontId="2"/>
  </si>
  <si>
    <t>市道、</t>
    <rPh sb="0" eb="2">
      <t>シドウ</t>
    </rPh>
    <phoneticPr fontId="2"/>
  </si>
  <si>
    <t>町道、</t>
    <rPh sb="0" eb="2">
      <t>チョウドウ</t>
    </rPh>
    <phoneticPr fontId="2"/>
  </si>
  <si>
    <t>村道、</t>
    <rPh sb="0" eb="2">
      <t>ソンドウ</t>
    </rPh>
    <phoneticPr fontId="2"/>
  </si>
  <si>
    <t>私道</t>
    <rPh sb="0" eb="1">
      <t>ワタクシ</t>
    </rPh>
    <rPh sb="1" eb="2">
      <t>ドウ</t>
    </rPh>
    <phoneticPr fontId="2"/>
  </si>
  <si>
    <t>道路幅員</t>
    <rPh sb="0" eb="2">
      <t>ドウロ</t>
    </rPh>
    <rPh sb="2" eb="4">
      <t>フクイン</t>
    </rPh>
    <phoneticPr fontId="2"/>
  </si>
  <si>
    <t>　東</t>
    <rPh sb="1" eb="2">
      <t>ヒガシ</t>
    </rPh>
    <phoneticPr fontId="2"/>
  </si>
  <si>
    <t>ｍ、 西</t>
    <rPh sb="3" eb="4">
      <t>ニシ</t>
    </rPh>
    <phoneticPr fontId="2"/>
  </si>
  <si>
    <t>ｍ、 南</t>
    <rPh sb="3" eb="4">
      <t>ミナミ</t>
    </rPh>
    <phoneticPr fontId="2"/>
  </si>
  <si>
    <t>ｍ、 北</t>
    <rPh sb="3" eb="4">
      <t>キタ</t>
    </rPh>
    <phoneticPr fontId="2"/>
  </si>
  <si>
    <t>ｍ</t>
    <phoneticPr fontId="2"/>
  </si>
  <si>
    <t>工事範囲</t>
    <rPh sb="0" eb="2">
      <t>コウジ</t>
    </rPh>
    <rPh sb="2" eb="4">
      <t>ハンイ</t>
    </rPh>
    <phoneticPr fontId="2"/>
  </si>
  <si>
    <t>土木工事</t>
    <rPh sb="0" eb="2">
      <t>ドボク</t>
    </rPh>
    <rPh sb="2" eb="4">
      <t>コウジ</t>
    </rPh>
    <phoneticPr fontId="2"/>
  </si>
  <si>
    <t>一　式</t>
    <rPh sb="0" eb="1">
      <t>イチ</t>
    </rPh>
    <rPh sb="2" eb="3">
      <t>シキ</t>
    </rPh>
    <phoneticPr fontId="2"/>
  </si>
  <si>
    <t>構造</t>
    <rPh sb="0" eb="2">
      <t>コウゾウ</t>
    </rPh>
    <phoneticPr fontId="2"/>
  </si>
  <si>
    <t>　Ｒ  Ｃ  構  造</t>
    <rPh sb="7" eb="8">
      <t>カマエ</t>
    </rPh>
    <rPh sb="10" eb="11">
      <t>ヅクリ</t>
    </rPh>
    <phoneticPr fontId="2"/>
  </si>
  <si>
    <t>、</t>
    <phoneticPr fontId="2"/>
  </si>
  <si>
    <t>Ｓ　Ｒ　Ｃ　造</t>
    <rPh sb="6" eb="7">
      <t>ゾウ</t>
    </rPh>
    <phoneticPr fontId="2"/>
  </si>
  <si>
    <t>　　建築工事（昇降機設備工事　　含　，　無　）　</t>
    <rPh sb="2" eb="4">
      <t>ケンチク</t>
    </rPh>
    <rPh sb="4" eb="6">
      <t>コウジ</t>
    </rPh>
    <phoneticPr fontId="2"/>
  </si>
  <si>
    <t>一式</t>
    <rPh sb="0" eb="1">
      <t>イチ</t>
    </rPh>
    <rPh sb="1" eb="2">
      <t>シキ</t>
    </rPh>
    <phoneticPr fontId="2"/>
  </si>
  <si>
    <t>階数</t>
    <rPh sb="0" eb="2">
      <t>カイスウ</t>
    </rPh>
    <phoneticPr fontId="2"/>
  </si>
  <si>
    <t>　地下</t>
    <rPh sb="1" eb="3">
      <t>チカ</t>
    </rPh>
    <phoneticPr fontId="2"/>
  </si>
  <si>
    <t>階、</t>
    <rPh sb="0" eb="1">
      <t>カイ</t>
    </rPh>
    <phoneticPr fontId="2"/>
  </si>
  <si>
    <t>地上</t>
    <rPh sb="0" eb="2">
      <t>チジョウ</t>
    </rPh>
    <phoneticPr fontId="2"/>
  </si>
  <si>
    <t>塔屋</t>
    <rPh sb="0" eb="1">
      <t>トウ</t>
    </rPh>
    <rPh sb="1" eb="2">
      <t>ヤ</t>
    </rPh>
    <phoneticPr fontId="2"/>
  </si>
  <si>
    <t>階　</t>
    <rPh sb="0" eb="1">
      <t>カイ</t>
    </rPh>
    <phoneticPr fontId="2"/>
  </si>
  <si>
    <t>機械設備工事</t>
    <rPh sb="0" eb="2">
      <t>キカイ</t>
    </rPh>
    <rPh sb="2" eb="4">
      <t>セツビ</t>
    </rPh>
    <rPh sb="4" eb="6">
      <t>コウジ</t>
    </rPh>
    <phoneticPr fontId="2"/>
  </si>
  <si>
    <t>工事種別</t>
    <rPh sb="0" eb="2">
      <t>コウジ</t>
    </rPh>
    <rPh sb="2" eb="4">
      <t>シュベツ</t>
    </rPh>
    <phoneticPr fontId="2"/>
  </si>
  <si>
    <t>　新　築</t>
    <rPh sb="1" eb="2">
      <t>シン</t>
    </rPh>
    <rPh sb="3" eb="4">
      <t>チク</t>
    </rPh>
    <phoneticPr fontId="2"/>
  </si>
  <si>
    <t>増　築</t>
    <rPh sb="0" eb="1">
      <t>ゾウ</t>
    </rPh>
    <rPh sb="2" eb="3">
      <t>チク</t>
    </rPh>
    <phoneticPr fontId="2"/>
  </si>
  <si>
    <t>改　築</t>
    <rPh sb="0" eb="1">
      <t>アラタ</t>
    </rPh>
    <rPh sb="2" eb="3">
      <t>チク</t>
    </rPh>
    <phoneticPr fontId="2"/>
  </si>
  <si>
    <t>電気設備工事</t>
    <rPh sb="0" eb="2">
      <t>デンキ</t>
    </rPh>
    <rPh sb="2" eb="4">
      <t>セツビ</t>
    </rPh>
    <rPh sb="4" eb="6">
      <t>コウジ</t>
    </rPh>
    <phoneticPr fontId="2"/>
  </si>
  <si>
    <t>各階床面積</t>
    <rPh sb="0" eb="1">
      <t>カク</t>
    </rPh>
    <rPh sb="1" eb="2">
      <t>カイ</t>
    </rPh>
    <rPh sb="2" eb="3">
      <t>ユカ</t>
    </rPh>
    <rPh sb="3" eb="5">
      <t>メンセキ</t>
    </rPh>
    <phoneticPr fontId="2"/>
  </si>
  <si>
    <t>換気設備工事</t>
    <rPh sb="0" eb="2">
      <t>カンキ</t>
    </rPh>
    <rPh sb="2" eb="4">
      <t>セツビ</t>
    </rPh>
    <rPh sb="4" eb="6">
      <t>コウジ</t>
    </rPh>
    <phoneticPr fontId="2"/>
  </si>
  <si>
    <t>空調換気設備工事</t>
    <rPh sb="0" eb="2">
      <t>クウチョウ</t>
    </rPh>
    <rPh sb="2" eb="4">
      <t>カンキ</t>
    </rPh>
    <rPh sb="4" eb="6">
      <t>セツビ</t>
    </rPh>
    <rPh sb="6" eb="8">
      <t>コウジ</t>
    </rPh>
    <phoneticPr fontId="2"/>
  </si>
  <si>
    <t>浄化槽設備工事</t>
    <rPh sb="0" eb="3">
      <t>ジョウカソウ</t>
    </rPh>
    <rPh sb="3" eb="5">
      <t>セツビ</t>
    </rPh>
    <rPh sb="5" eb="7">
      <t>コウジ</t>
    </rPh>
    <phoneticPr fontId="2"/>
  </si>
  <si>
    <t>有</t>
    <rPh sb="0" eb="1">
      <t>ア</t>
    </rPh>
    <phoneticPr fontId="2"/>
  </si>
  <si>
    <t>，</t>
    <phoneticPr fontId="2"/>
  </si>
  <si>
    <t>無</t>
    <rPh sb="0" eb="1">
      <t>ナ</t>
    </rPh>
    <phoneticPr fontId="2"/>
  </si>
  <si>
    <t>外構工事</t>
    <rPh sb="0" eb="2">
      <t>ガイコウ</t>
    </rPh>
    <rPh sb="2" eb="4">
      <t>コウジ</t>
    </rPh>
    <phoneticPr fontId="2"/>
  </si>
  <si>
    <t>（</t>
    <phoneticPr fontId="2"/>
  </si>
  <si>
    <t>／</t>
    <phoneticPr fontId="2"/>
  </si>
  <si>
    <t>）</t>
    <phoneticPr fontId="2"/>
  </si>
  <si>
    <t>ポンプ排水設備諸元</t>
    <rPh sb="3" eb="5">
      <t>ハイスイ</t>
    </rPh>
    <rPh sb="5" eb="7">
      <t>セツビ</t>
    </rPh>
    <rPh sb="7" eb="8">
      <t>ショ</t>
    </rPh>
    <rPh sb="8" eb="9">
      <t>ゲン</t>
    </rPh>
    <phoneticPr fontId="2"/>
  </si>
  <si>
    <t>総排水量</t>
    <rPh sb="0" eb="1">
      <t>ソウ</t>
    </rPh>
    <rPh sb="1" eb="4">
      <t>ハイスイリョウ</t>
    </rPh>
    <phoneticPr fontId="2"/>
  </si>
  <si>
    <r>
      <t>ｍ</t>
    </r>
    <r>
      <rPr>
        <vertAlign val="superscript"/>
        <sz val="11"/>
        <rFont val="ＭＳ Ｐ明朝"/>
        <family val="1"/>
        <charset val="128"/>
      </rPr>
      <t>３</t>
    </r>
    <r>
      <rPr>
        <sz val="11"/>
        <rFont val="ＭＳ Ｐ明朝"/>
        <family val="1"/>
        <charset val="128"/>
      </rPr>
      <t>／ｓ</t>
    </r>
    <phoneticPr fontId="2"/>
  </si>
  <si>
    <t>自家発電設備</t>
    <rPh sb="0" eb="2">
      <t>ジカ</t>
    </rPh>
    <rPh sb="2" eb="4">
      <t>ハツデン</t>
    </rPh>
    <rPh sb="4" eb="6">
      <t>セツビ</t>
    </rPh>
    <phoneticPr fontId="2"/>
  </si>
  <si>
    <t>　出力</t>
    <rPh sb="1" eb="3">
      <t>シュツリョク</t>
    </rPh>
    <phoneticPr fontId="2"/>
  </si>
  <si>
    <t>KVA ×</t>
    <phoneticPr fontId="2"/>
  </si>
  <si>
    <t>台，形式</t>
    <rPh sb="0" eb="1">
      <t>ダイ</t>
    </rPh>
    <rPh sb="2" eb="4">
      <t>ケイシキ</t>
    </rPh>
    <phoneticPr fontId="2"/>
  </si>
  <si>
    <t>主　ポ　ン　プ</t>
    <rPh sb="0" eb="1">
      <t>シュ</t>
    </rPh>
    <phoneticPr fontId="2"/>
  </si>
  <si>
    <t>形式</t>
    <rPh sb="0" eb="2">
      <t>ケイシキ</t>
    </rPh>
    <phoneticPr fontId="2"/>
  </si>
  <si>
    <t>自家発原動機</t>
    <rPh sb="0" eb="2">
      <t>ジカ</t>
    </rPh>
    <rPh sb="2" eb="3">
      <t>ハツ</t>
    </rPh>
    <rPh sb="3" eb="6">
      <t>ゲンドウキ</t>
    </rPh>
    <phoneticPr fontId="2"/>
  </si>
  <si>
    <t xml:space="preserve"> KW  ×</t>
    <phoneticPr fontId="2"/>
  </si>
  <si>
    <t>口径</t>
    <rPh sb="0" eb="2">
      <t>コウケイ</t>
    </rPh>
    <phoneticPr fontId="2"/>
  </si>
  <si>
    <t>（㎜）</t>
    <phoneticPr fontId="2"/>
  </si>
  <si>
    <t>商用電源</t>
    <rPh sb="0" eb="2">
      <t>ショウヨウ</t>
    </rPh>
    <rPh sb="2" eb="4">
      <t>デンゲン</t>
    </rPh>
    <phoneticPr fontId="2"/>
  </si>
  <si>
    <t>KW</t>
    <phoneticPr fontId="2"/>
  </si>
  <si>
    <t>特高</t>
    <rPh sb="0" eb="1">
      <t>トク</t>
    </rPh>
    <rPh sb="1" eb="2">
      <t>タカ</t>
    </rPh>
    <phoneticPr fontId="2"/>
  </si>
  <si>
    <t>、</t>
    <phoneticPr fontId="2"/>
  </si>
  <si>
    <t>高圧</t>
    <rPh sb="0" eb="2">
      <t>コウアツ</t>
    </rPh>
    <phoneticPr fontId="2"/>
  </si>
  <si>
    <t>低圧</t>
    <rPh sb="0" eb="2">
      <t>テイアツ</t>
    </rPh>
    <phoneticPr fontId="2"/>
  </si>
  <si>
    <t>吐出量</t>
    <rPh sb="0" eb="1">
      <t>ト</t>
    </rPh>
    <rPh sb="1" eb="2">
      <t>シュツ</t>
    </rPh>
    <rPh sb="2" eb="3">
      <t>リョウ</t>
    </rPh>
    <phoneticPr fontId="2"/>
  </si>
  <si>
    <r>
      <t>（m</t>
    </r>
    <r>
      <rPr>
        <vertAlign val="superscript"/>
        <sz val="11"/>
        <rFont val="ＭＳ Ｐ明朝"/>
        <family val="1"/>
        <charset val="128"/>
      </rPr>
      <t>3</t>
    </r>
    <r>
      <rPr>
        <sz val="11"/>
        <rFont val="ＭＳ Ｐ明朝"/>
        <family val="1"/>
        <charset val="128"/>
      </rPr>
      <t>/s）</t>
    </r>
    <phoneticPr fontId="2"/>
  </si>
  <si>
    <t>除塵機</t>
    <rPh sb="0" eb="2">
      <t>ジョジン</t>
    </rPh>
    <rPh sb="2" eb="3">
      <t>キ</t>
    </rPh>
    <phoneticPr fontId="2"/>
  </si>
  <si>
    <t>　設置箇所</t>
    <rPh sb="1" eb="3">
      <t>セッチ</t>
    </rPh>
    <rPh sb="3" eb="5">
      <t>カショ</t>
    </rPh>
    <phoneticPr fontId="2"/>
  </si>
  <si>
    <t>箇所</t>
    <rPh sb="0" eb="2">
      <t>カショ</t>
    </rPh>
    <phoneticPr fontId="2"/>
  </si>
  <si>
    <t>、</t>
    <phoneticPr fontId="2"/>
  </si>
  <si>
    <t>台数</t>
    <rPh sb="0" eb="2">
      <t>ダイスウ</t>
    </rPh>
    <phoneticPr fontId="2"/>
  </si>
  <si>
    <t>（台）</t>
    <rPh sb="1" eb="2">
      <t>ダイ</t>
    </rPh>
    <phoneticPr fontId="2"/>
  </si>
  <si>
    <t>燃料貯油槽</t>
    <rPh sb="0" eb="2">
      <t>ネンリョウ</t>
    </rPh>
    <rPh sb="2" eb="3">
      <t>チョ</t>
    </rPh>
    <rPh sb="3" eb="4">
      <t>ユ</t>
    </rPh>
    <rPh sb="4" eb="5">
      <t>ソウ</t>
    </rPh>
    <phoneticPr fontId="2"/>
  </si>
  <si>
    <t>　容　　　量</t>
    <rPh sb="1" eb="2">
      <t>カタチ</t>
    </rPh>
    <rPh sb="5" eb="6">
      <t>リョウ</t>
    </rPh>
    <phoneticPr fontId="2"/>
  </si>
  <si>
    <t>ｋｌ</t>
    <phoneticPr fontId="2"/>
  </si>
  <si>
    <t>設計実揚程</t>
    <rPh sb="0" eb="2">
      <t>セッケイ</t>
    </rPh>
    <rPh sb="2" eb="3">
      <t>ジツ</t>
    </rPh>
    <rPh sb="3" eb="5">
      <t>ヨウテイ</t>
    </rPh>
    <phoneticPr fontId="2"/>
  </si>
  <si>
    <t>（ｍ）</t>
    <phoneticPr fontId="2"/>
  </si>
  <si>
    <t>原動機</t>
    <rPh sb="0" eb="3">
      <t>ゲンドウキ</t>
    </rPh>
    <phoneticPr fontId="2"/>
  </si>
  <si>
    <t>定格出力</t>
    <rPh sb="0" eb="2">
      <t>テイカク</t>
    </rPh>
    <rPh sb="2" eb="4">
      <t>シュツリョク</t>
    </rPh>
    <phoneticPr fontId="2"/>
  </si>
  <si>
    <t>（kw）</t>
    <phoneticPr fontId="2"/>
  </si>
  <si>
    <t>冷却方式</t>
    <rPh sb="0" eb="2">
      <t>レイキャク</t>
    </rPh>
    <rPh sb="2" eb="4">
      <t>ホウシキ</t>
    </rPh>
    <phoneticPr fontId="2"/>
  </si>
  <si>
    <t>吸水槽</t>
    <rPh sb="0" eb="2">
      <t>キュウスイ</t>
    </rPh>
    <rPh sb="2" eb="3">
      <t>ソウ</t>
    </rPh>
    <phoneticPr fontId="2"/>
  </si>
  <si>
    <t>吐出水槽</t>
    <rPh sb="0" eb="1">
      <t>ト</t>
    </rPh>
    <rPh sb="1" eb="2">
      <t>シュツ</t>
    </rPh>
    <rPh sb="2" eb="4">
      <t>スイソウ</t>
    </rPh>
    <phoneticPr fontId="2"/>
  </si>
  <si>
    <t>吐出（樋管）ゲート</t>
    <rPh sb="0" eb="1">
      <t>ト</t>
    </rPh>
    <rPh sb="1" eb="2">
      <t>シュツ</t>
    </rPh>
    <rPh sb="3" eb="4">
      <t>ヒ</t>
    </rPh>
    <rPh sb="4" eb="5">
      <t>カン</t>
    </rPh>
    <phoneticPr fontId="2"/>
  </si>
  <si>
    <t>計画水位</t>
    <rPh sb="0" eb="1">
      <t>ケイ</t>
    </rPh>
    <rPh sb="1" eb="2">
      <t>ガ</t>
    </rPh>
    <rPh sb="2" eb="3">
      <t>ミズ</t>
    </rPh>
    <rPh sb="3" eb="4">
      <t>クライ</t>
    </rPh>
    <phoneticPr fontId="2"/>
  </si>
  <si>
    <t>高水位（許容湛水位）</t>
    <rPh sb="0" eb="3">
      <t>コウスイイ</t>
    </rPh>
    <rPh sb="4" eb="6">
      <t>キョヨウ</t>
    </rPh>
    <rPh sb="6" eb="7">
      <t>ジン</t>
    </rPh>
    <rPh sb="7" eb="9">
      <t>スイイ</t>
    </rPh>
    <phoneticPr fontId="2"/>
  </si>
  <si>
    <t>ｍ</t>
    <phoneticPr fontId="2"/>
  </si>
  <si>
    <t>門数</t>
    <rPh sb="0" eb="1">
      <t>モン</t>
    </rPh>
    <rPh sb="1" eb="2">
      <t>スウ</t>
    </rPh>
    <phoneticPr fontId="2"/>
  </si>
  <si>
    <t>運転開始水位</t>
    <rPh sb="0" eb="2">
      <t>ウンテン</t>
    </rPh>
    <rPh sb="2" eb="4">
      <t>カイシ</t>
    </rPh>
    <rPh sb="4" eb="6">
      <t>スイイ</t>
    </rPh>
    <phoneticPr fontId="2"/>
  </si>
  <si>
    <t>形状寸法</t>
    <rPh sb="0" eb="2">
      <t>ケイジョウ</t>
    </rPh>
    <rPh sb="2" eb="4">
      <t>スンポウ</t>
    </rPh>
    <phoneticPr fontId="2"/>
  </si>
  <si>
    <t>　純径間</t>
    <rPh sb="1" eb="2">
      <t>ジュン</t>
    </rPh>
    <rPh sb="2" eb="3">
      <t>ケイ</t>
    </rPh>
    <rPh sb="3" eb="4">
      <t>カン</t>
    </rPh>
    <phoneticPr fontId="2"/>
  </si>
  <si>
    <t>ｍ × 扉高</t>
    <rPh sb="4" eb="5">
      <t>トビラ</t>
    </rPh>
    <rPh sb="5" eb="6">
      <t>タカ</t>
    </rPh>
    <phoneticPr fontId="2"/>
  </si>
  <si>
    <t>運転停止水位</t>
    <rPh sb="0" eb="2">
      <t>ウンテン</t>
    </rPh>
    <rPh sb="2" eb="4">
      <t>テイシ</t>
    </rPh>
    <rPh sb="4" eb="6">
      <t>スイイ</t>
    </rPh>
    <phoneticPr fontId="2"/>
  </si>
  <si>
    <t>開閉荷重</t>
    <rPh sb="0" eb="2">
      <t>カイヘイ</t>
    </rPh>
    <rPh sb="2" eb="4">
      <t>カジュウ</t>
    </rPh>
    <phoneticPr fontId="2"/>
  </si>
  <si>
    <t>　開時</t>
    <rPh sb="1" eb="2">
      <t>カイ</t>
    </rPh>
    <rPh sb="2" eb="3">
      <t>ジ</t>
    </rPh>
    <phoneticPr fontId="2"/>
  </si>
  <si>
    <t>ｋN</t>
    <phoneticPr fontId="2"/>
  </si>
  <si>
    <t>，</t>
    <phoneticPr fontId="2"/>
  </si>
  <si>
    <t>閉時</t>
    <rPh sb="0" eb="1">
      <t>ヘイ</t>
    </rPh>
    <rPh sb="1" eb="2">
      <t>ジ</t>
    </rPh>
    <phoneticPr fontId="2"/>
  </si>
  <si>
    <t>運転可能最低水位</t>
    <rPh sb="0" eb="2">
      <t>ウンテン</t>
    </rPh>
    <rPh sb="2" eb="4">
      <t>カノウ</t>
    </rPh>
    <rPh sb="4" eb="6">
      <t>サイテイ</t>
    </rPh>
    <rPh sb="6" eb="8">
      <t>スイイ</t>
    </rPh>
    <phoneticPr fontId="2"/>
  </si>
  <si>
    <t>開閉装置</t>
    <rPh sb="0" eb="2">
      <t>カイヘイ</t>
    </rPh>
    <rPh sb="2" eb="4">
      <t>ソウチ</t>
    </rPh>
    <phoneticPr fontId="2"/>
  </si>
  <si>
    <t>　形式</t>
    <rPh sb="1" eb="3">
      <t>ケイシキ</t>
    </rPh>
    <phoneticPr fontId="2"/>
  </si>
  <si>
    <t>ｋN用</t>
    <rPh sb="2" eb="3">
      <t>ヨウ</t>
    </rPh>
    <phoneticPr fontId="2"/>
  </si>
  <si>
    <t>（</t>
    <phoneticPr fontId="2"/>
  </si>
  <si>
    <t>／</t>
    <phoneticPr fontId="2"/>
  </si>
  <si>
    <t>）</t>
    <phoneticPr fontId="2"/>
  </si>
  <si>
    <t>土木関係①</t>
    <rPh sb="0" eb="2">
      <t>ドボク</t>
    </rPh>
    <rPh sb="2" eb="4">
      <t>カンケイ</t>
    </rPh>
    <phoneticPr fontId="2"/>
  </si>
  <si>
    <t>項　　目</t>
    <rPh sb="0" eb="1">
      <t>コウ</t>
    </rPh>
    <rPh sb="3" eb="4">
      <t>メ</t>
    </rPh>
    <phoneticPr fontId="2"/>
  </si>
  <si>
    <t>細　　目</t>
    <rPh sb="0" eb="1">
      <t>ホソ</t>
    </rPh>
    <rPh sb="3" eb="4">
      <t>メ</t>
    </rPh>
    <phoneticPr fontId="2"/>
  </si>
  <si>
    <t>決　定　事　項</t>
    <rPh sb="0" eb="1">
      <t>ケツ</t>
    </rPh>
    <rPh sb="2" eb="3">
      <t>サダム</t>
    </rPh>
    <rPh sb="4" eb="5">
      <t>コト</t>
    </rPh>
    <rPh sb="6" eb="7">
      <t>コウ</t>
    </rPh>
    <phoneticPr fontId="2"/>
  </si>
  <si>
    <t>決定根拠（基準、その他）</t>
    <rPh sb="0" eb="2">
      <t>ケッテイ</t>
    </rPh>
    <rPh sb="2" eb="4">
      <t>コンキョ</t>
    </rPh>
    <rPh sb="5" eb="7">
      <t>キジュン</t>
    </rPh>
    <rPh sb="10" eb="11">
      <t>タ</t>
    </rPh>
    <phoneticPr fontId="2"/>
  </si>
  <si>
    <t>備　考</t>
    <rPh sb="0" eb="1">
      <t>ソナエ</t>
    </rPh>
    <rPh sb="2" eb="3">
      <t>コウ</t>
    </rPh>
    <phoneticPr fontId="2"/>
  </si>
  <si>
    <t>１．</t>
    <phoneticPr fontId="2"/>
  </si>
  <si>
    <t>機場本体</t>
    <rPh sb="0" eb="2">
      <t>キジョウ</t>
    </rPh>
    <rPh sb="2" eb="4">
      <t>ホンタイ</t>
    </rPh>
    <phoneticPr fontId="2"/>
  </si>
  <si>
    <t>１）</t>
    <phoneticPr fontId="2"/>
  </si>
  <si>
    <t>吸水槽流入部敷高</t>
    <rPh sb="0" eb="2">
      <t>キュウスイ</t>
    </rPh>
    <rPh sb="2" eb="3">
      <t>ソウ</t>
    </rPh>
    <rPh sb="3" eb="5">
      <t>リュウニュウ</t>
    </rPh>
    <rPh sb="5" eb="6">
      <t>ブ</t>
    </rPh>
    <rPh sb="6" eb="7">
      <t>シキ</t>
    </rPh>
    <rPh sb="7" eb="8">
      <t>ダカ</t>
    </rPh>
    <phoneticPr fontId="2"/>
  </si>
  <si>
    <t>２）</t>
    <phoneticPr fontId="2"/>
  </si>
  <si>
    <t>吸水槽吸込口敷高</t>
    <rPh sb="0" eb="2">
      <t>キュウスイ</t>
    </rPh>
    <rPh sb="2" eb="3">
      <t>ソウ</t>
    </rPh>
    <rPh sb="3" eb="4">
      <t>キュウ</t>
    </rPh>
    <rPh sb="4" eb="5">
      <t>コミ</t>
    </rPh>
    <rPh sb="5" eb="6">
      <t>クチ</t>
    </rPh>
    <rPh sb="6" eb="7">
      <t>シキ</t>
    </rPh>
    <rPh sb="7" eb="8">
      <t>ダカ</t>
    </rPh>
    <phoneticPr fontId="2"/>
  </si>
  <si>
    <t>３）</t>
    <phoneticPr fontId="2"/>
  </si>
  <si>
    <t>ポンプ設置フロアー高</t>
    <rPh sb="3" eb="5">
      <t>セッチ</t>
    </rPh>
    <rPh sb="9" eb="10">
      <t>タカ</t>
    </rPh>
    <phoneticPr fontId="2"/>
  </si>
  <si>
    <t>４）</t>
    <phoneticPr fontId="2"/>
  </si>
  <si>
    <t>原動機設置フロアー高</t>
    <rPh sb="0" eb="3">
      <t>ゲンドウキ</t>
    </rPh>
    <rPh sb="3" eb="5">
      <t>セッチ</t>
    </rPh>
    <rPh sb="9" eb="10">
      <t>タカ</t>
    </rPh>
    <phoneticPr fontId="2"/>
  </si>
  <si>
    <t>５）</t>
    <phoneticPr fontId="2"/>
  </si>
  <si>
    <t>吸水槽有効幅</t>
    <rPh sb="0" eb="2">
      <t>キュウスイ</t>
    </rPh>
    <rPh sb="2" eb="3">
      <t>ソウ</t>
    </rPh>
    <rPh sb="3" eb="5">
      <t>ユウコウ</t>
    </rPh>
    <rPh sb="5" eb="6">
      <t>ハバ</t>
    </rPh>
    <phoneticPr fontId="2"/>
  </si>
  <si>
    <t>６）</t>
    <phoneticPr fontId="2"/>
  </si>
  <si>
    <t>搬入口幅</t>
    <rPh sb="0" eb="2">
      <t>ハンニュウ</t>
    </rPh>
    <rPh sb="2" eb="3">
      <t>クチ</t>
    </rPh>
    <rPh sb="3" eb="4">
      <t>ハバ</t>
    </rPh>
    <phoneticPr fontId="2"/>
  </si>
  <si>
    <t>７）</t>
    <phoneticPr fontId="2"/>
  </si>
  <si>
    <t>流水方向延長</t>
    <rPh sb="0" eb="2">
      <t>リュウスイ</t>
    </rPh>
    <rPh sb="2" eb="4">
      <t>ホウコウ</t>
    </rPh>
    <rPh sb="4" eb="6">
      <t>エンチョウ</t>
    </rPh>
    <phoneticPr fontId="2"/>
  </si>
  <si>
    <t>８）</t>
    <phoneticPr fontId="2"/>
  </si>
  <si>
    <t>流水直角方向延長</t>
    <rPh sb="0" eb="2">
      <t>リュウスイ</t>
    </rPh>
    <rPh sb="2" eb="4">
      <t>チョッカク</t>
    </rPh>
    <rPh sb="4" eb="6">
      <t>ホウコウ</t>
    </rPh>
    <rPh sb="6" eb="8">
      <t>エンチョウ</t>
    </rPh>
    <phoneticPr fontId="2"/>
  </si>
  <si>
    <t>２．</t>
    <phoneticPr fontId="2"/>
  </si>
  <si>
    <t>１）</t>
    <phoneticPr fontId="2"/>
  </si>
  <si>
    <t>水槽幅</t>
    <rPh sb="0" eb="2">
      <t>スイソウ</t>
    </rPh>
    <rPh sb="2" eb="3">
      <t>ハバ</t>
    </rPh>
    <phoneticPr fontId="2"/>
  </si>
  <si>
    <t>２）</t>
    <phoneticPr fontId="2"/>
  </si>
  <si>
    <t>水槽長さ</t>
    <rPh sb="0" eb="2">
      <t>スイソウ</t>
    </rPh>
    <rPh sb="2" eb="3">
      <t>ナガ</t>
    </rPh>
    <phoneticPr fontId="2"/>
  </si>
  <si>
    <t>３）</t>
    <phoneticPr fontId="2"/>
  </si>
  <si>
    <t>水槽天端高さ</t>
    <rPh sb="0" eb="2">
      <t>スイソウ</t>
    </rPh>
    <rPh sb="2" eb="3">
      <t>テン</t>
    </rPh>
    <rPh sb="3" eb="4">
      <t>タン</t>
    </rPh>
    <rPh sb="4" eb="5">
      <t>タカ</t>
    </rPh>
    <phoneticPr fontId="2"/>
  </si>
  <si>
    <t>４）</t>
    <phoneticPr fontId="2"/>
  </si>
  <si>
    <t>水槽敷高</t>
    <rPh sb="0" eb="2">
      <t>スイソウ</t>
    </rPh>
    <rPh sb="2" eb="3">
      <t>シ</t>
    </rPh>
    <rPh sb="3" eb="4">
      <t>タカ</t>
    </rPh>
    <phoneticPr fontId="2"/>
  </si>
  <si>
    <t>堤防からの離れ</t>
    <rPh sb="0" eb="2">
      <t>テイボウ</t>
    </rPh>
    <rPh sb="5" eb="6">
      <t>ハナ</t>
    </rPh>
    <phoneticPr fontId="2"/>
  </si>
  <si>
    <t>（</t>
    <phoneticPr fontId="2"/>
  </si>
  <si>
    <t>／</t>
    <phoneticPr fontId="2"/>
  </si>
  <si>
    <t>）</t>
    <phoneticPr fontId="2"/>
  </si>
  <si>
    <t>土木関係②</t>
    <rPh sb="0" eb="2">
      <t>ドボク</t>
    </rPh>
    <rPh sb="2" eb="4">
      <t>カンケイ</t>
    </rPh>
    <phoneticPr fontId="2"/>
  </si>
  <si>
    <t>※該当しない箇所は「－」を記入</t>
    <phoneticPr fontId="2"/>
  </si>
  <si>
    <t>３．</t>
    <phoneticPr fontId="2"/>
  </si>
  <si>
    <t>スクリーン受
（一次）</t>
    <rPh sb="5" eb="6">
      <t>ウ</t>
    </rPh>
    <rPh sb="8" eb="10">
      <t>イチジ</t>
    </rPh>
    <phoneticPr fontId="2"/>
  </si>
  <si>
    <t>有効幅員</t>
    <rPh sb="0" eb="2">
      <t>ユウコウ</t>
    </rPh>
    <rPh sb="2" eb="4">
      <t>フクイン</t>
    </rPh>
    <phoneticPr fontId="2"/>
  </si>
  <si>
    <t>４．</t>
    <phoneticPr fontId="2"/>
  </si>
  <si>
    <t>スクリーン受
（二次）</t>
    <rPh sb="5" eb="6">
      <t>ウ</t>
    </rPh>
    <rPh sb="8" eb="10">
      <t>ニジ</t>
    </rPh>
    <phoneticPr fontId="2"/>
  </si>
  <si>
    <t>５．</t>
    <phoneticPr fontId="2"/>
  </si>
  <si>
    <t>沈砂池</t>
    <rPh sb="0" eb="1">
      <t>チン</t>
    </rPh>
    <rPh sb="1" eb="2">
      <t>サ</t>
    </rPh>
    <rPh sb="2" eb="3">
      <t>イケ</t>
    </rPh>
    <phoneticPr fontId="2"/>
  </si>
  <si>
    <t>沈砂池幅</t>
    <rPh sb="0" eb="1">
      <t>チン</t>
    </rPh>
    <rPh sb="1" eb="2">
      <t>サ</t>
    </rPh>
    <rPh sb="2" eb="3">
      <t>チ</t>
    </rPh>
    <rPh sb="3" eb="4">
      <t>ハバ</t>
    </rPh>
    <phoneticPr fontId="2"/>
  </si>
  <si>
    <t>沈砂池長</t>
    <rPh sb="0" eb="1">
      <t>チン</t>
    </rPh>
    <rPh sb="1" eb="2">
      <t>サ</t>
    </rPh>
    <rPh sb="2" eb="3">
      <t>チ</t>
    </rPh>
    <rPh sb="3" eb="4">
      <t>ナガ</t>
    </rPh>
    <phoneticPr fontId="2"/>
  </si>
  <si>
    <t>沈砂池敷高</t>
    <rPh sb="0" eb="1">
      <t>チン</t>
    </rPh>
    <rPh sb="1" eb="2">
      <t>サ</t>
    </rPh>
    <rPh sb="2" eb="3">
      <t>チ</t>
    </rPh>
    <rPh sb="3" eb="4">
      <t>シ</t>
    </rPh>
    <rPh sb="4" eb="5">
      <t>タカ</t>
    </rPh>
    <phoneticPr fontId="2"/>
  </si>
  <si>
    <t>６．</t>
    <phoneticPr fontId="2"/>
  </si>
  <si>
    <t>吐出樋管</t>
    <rPh sb="0" eb="1">
      <t>ト</t>
    </rPh>
    <rPh sb="1" eb="2">
      <t>シュツ</t>
    </rPh>
    <rPh sb="2" eb="3">
      <t>ヒ</t>
    </rPh>
    <rPh sb="3" eb="4">
      <t>カン</t>
    </rPh>
    <phoneticPr fontId="2"/>
  </si>
  <si>
    <t>設計流速</t>
    <rPh sb="0" eb="2">
      <t>セッケイ</t>
    </rPh>
    <rPh sb="2" eb="4">
      <t>リュウソク</t>
    </rPh>
    <phoneticPr fontId="2"/>
  </si>
  <si>
    <t>樋管断面</t>
    <rPh sb="0" eb="1">
      <t>ヒ</t>
    </rPh>
    <rPh sb="1" eb="2">
      <t>カン</t>
    </rPh>
    <rPh sb="2" eb="4">
      <t>ダンメン</t>
    </rPh>
    <phoneticPr fontId="2"/>
  </si>
  <si>
    <t>樋管敷高</t>
    <rPh sb="0" eb="1">
      <t>ヒ</t>
    </rPh>
    <rPh sb="1" eb="2">
      <t>カン</t>
    </rPh>
    <rPh sb="2" eb="3">
      <t>シ</t>
    </rPh>
    <rPh sb="3" eb="4">
      <t>タカ</t>
    </rPh>
    <phoneticPr fontId="2"/>
  </si>
  <si>
    <t>設置位置</t>
    <rPh sb="0" eb="2">
      <t>セッチ</t>
    </rPh>
    <rPh sb="2" eb="4">
      <t>イチ</t>
    </rPh>
    <phoneticPr fontId="2"/>
  </si>
  <si>
    <t>機電関係①</t>
    <rPh sb="0" eb="1">
      <t>キ</t>
    </rPh>
    <rPh sb="1" eb="2">
      <t>デン</t>
    </rPh>
    <rPh sb="2" eb="4">
      <t>カンケイ</t>
    </rPh>
    <phoneticPr fontId="2"/>
  </si>
  <si>
    <t>１．</t>
    <phoneticPr fontId="2"/>
  </si>
  <si>
    <t>主ポンプ関係</t>
    <rPh sb="0" eb="1">
      <t>シュ</t>
    </rPh>
    <rPh sb="4" eb="6">
      <t>カンケイ</t>
    </rPh>
    <phoneticPr fontId="2"/>
  </si>
  <si>
    <t>機場全体寸法</t>
    <rPh sb="0" eb="1">
      <t>キ</t>
    </rPh>
    <rPh sb="1" eb="2">
      <t>ジョウ</t>
    </rPh>
    <rPh sb="2" eb="4">
      <t>ゼンタイ</t>
    </rPh>
    <rPh sb="4" eb="6">
      <t>スンポウ</t>
    </rPh>
    <phoneticPr fontId="2"/>
  </si>
  <si>
    <t>流水方向</t>
    <rPh sb="0" eb="2">
      <t>リュウスイ</t>
    </rPh>
    <rPh sb="2" eb="4">
      <t>ホウコウ</t>
    </rPh>
    <phoneticPr fontId="2"/>
  </si>
  <si>
    <t>ｍ</t>
    <phoneticPr fontId="2"/>
  </si>
  <si>
    <t>（１）</t>
    <phoneticPr fontId="2"/>
  </si>
  <si>
    <t>平面計画</t>
    <rPh sb="0" eb="2">
      <t>ヘイメン</t>
    </rPh>
    <rPh sb="2" eb="4">
      <t>ケイカク</t>
    </rPh>
    <phoneticPr fontId="2"/>
  </si>
  <si>
    <t>流水直角方向</t>
    <rPh sb="0" eb="2">
      <t>リュウスイ</t>
    </rPh>
    <rPh sb="2" eb="4">
      <t>チョッカク</t>
    </rPh>
    <rPh sb="4" eb="6">
      <t>ホウコウ</t>
    </rPh>
    <phoneticPr fontId="2"/>
  </si>
  <si>
    <t>（２）</t>
    <phoneticPr fontId="2"/>
  </si>
  <si>
    <t>立面計画</t>
    <rPh sb="0" eb="1">
      <t>リツ</t>
    </rPh>
    <rPh sb="1" eb="2">
      <t>メン</t>
    </rPh>
    <rPh sb="2" eb="4">
      <t>ケイカク</t>
    </rPh>
    <phoneticPr fontId="2"/>
  </si>
  <si>
    <t>高さ</t>
    <rPh sb="0" eb="1">
      <t>タカ</t>
    </rPh>
    <phoneticPr fontId="2"/>
  </si>
  <si>
    <t>エンジン室側</t>
    <rPh sb="4" eb="5">
      <t>シツ</t>
    </rPh>
    <rPh sb="5" eb="6">
      <t>ガワ</t>
    </rPh>
    <phoneticPr fontId="2"/>
  </si>
  <si>
    <t>GL</t>
    <phoneticPr fontId="2"/>
  </si>
  <si>
    <t>管理室側</t>
    <rPh sb="0" eb="2">
      <t>カンリ</t>
    </rPh>
    <rPh sb="2" eb="3">
      <t>シツ</t>
    </rPh>
    <rPh sb="3" eb="4">
      <t>ガワ</t>
    </rPh>
    <phoneticPr fontId="2"/>
  </si>
  <si>
    <t>基本柱間隔</t>
    <rPh sb="0" eb="2">
      <t>キホン</t>
    </rPh>
    <rPh sb="2" eb="3">
      <t>ハシラ</t>
    </rPh>
    <rPh sb="3" eb="5">
      <t>カンカク</t>
    </rPh>
    <phoneticPr fontId="2"/>
  </si>
  <si>
    <t>柱芯</t>
    <rPh sb="0" eb="1">
      <t>ハシラ</t>
    </rPh>
    <rPh sb="1" eb="2">
      <t>シン</t>
    </rPh>
    <phoneticPr fontId="2"/>
  </si>
  <si>
    <t>桁行</t>
    <rPh sb="0" eb="1">
      <t>ケタ</t>
    </rPh>
    <rPh sb="1" eb="2">
      <t>ユ</t>
    </rPh>
    <phoneticPr fontId="2"/>
  </si>
  <si>
    <t>梁行</t>
    <rPh sb="0" eb="1">
      <t>ハリ</t>
    </rPh>
    <rPh sb="1" eb="2">
      <t>ユ</t>
    </rPh>
    <phoneticPr fontId="2"/>
  </si>
  <si>
    <t>補機関係</t>
    <rPh sb="0" eb="1">
      <t>ホ</t>
    </rPh>
    <rPh sb="1" eb="3">
      <t>キカン</t>
    </rPh>
    <rPh sb="3" eb="4">
      <t>ガカリ</t>
    </rPh>
    <phoneticPr fontId="2"/>
  </si>
  <si>
    <t>エンジン室梁間及び
高さ</t>
    <rPh sb="4" eb="5">
      <t>シツ</t>
    </rPh>
    <rPh sb="5" eb="6">
      <t>ハリ</t>
    </rPh>
    <rPh sb="6" eb="7">
      <t>カン</t>
    </rPh>
    <rPh sb="7" eb="8">
      <t>オヨ</t>
    </rPh>
    <rPh sb="10" eb="11">
      <t>タカ</t>
    </rPh>
    <phoneticPr fontId="2"/>
  </si>
  <si>
    <t>柱芯間距離</t>
    <rPh sb="0" eb="1">
      <t>ハシラ</t>
    </rPh>
    <rPh sb="1" eb="2">
      <t>シン</t>
    </rPh>
    <rPh sb="2" eb="3">
      <t>カン</t>
    </rPh>
    <rPh sb="3" eb="5">
      <t>キョリ</t>
    </rPh>
    <phoneticPr fontId="2"/>
  </si>
  <si>
    <t>床～梁下間高さ</t>
    <rPh sb="0" eb="1">
      <t>ユカ</t>
    </rPh>
    <rPh sb="2" eb="3">
      <t>ハリ</t>
    </rPh>
    <rPh sb="3" eb="4">
      <t>シタ</t>
    </rPh>
    <rPh sb="4" eb="5">
      <t>カン</t>
    </rPh>
    <rPh sb="5" eb="6">
      <t>タカ</t>
    </rPh>
    <phoneticPr fontId="2"/>
  </si>
  <si>
    <t>クレーン型式容量</t>
    <rPh sb="4" eb="6">
      <t>ケイシキ</t>
    </rPh>
    <rPh sb="6" eb="8">
      <t>ヨウリョウ</t>
    </rPh>
    <phoneticPr fontId="2"/>
  </si>
  <si>
    <r>
      <t>型式</t>
    </r>
    <r>
      <rPr>
        <sz val="10"/>
        <rFont val="ＭＳ Ｐ明朝"/>
        <family val="1"/>
        <charset val="128"/>
      </rPr>
      <t>・・・</t>
    </r>
    <r>
      <rPr>
        <sz val="11"/>
        <rFont val="ＭＳ Ｐ明朝"/>
        <family val="1"/>
        <charset val="128"/>
      </rPr>
      <t>容量</t>
    </r>
    <rPh sb="0" eb="2">
      <t>カタシキ</t>
    </rPh>
    <rPh sb="5" eb="7">
      <t>ヨウリョウ</t>
    </rPh>
    <phoneticPr fontId="2"/>
  </si>
  <si>
    <t>トン/</t>
    <phoneticPr fontId="2"/>
  </si>
  <si>
    <t>トン</t>
    <phoneticPr fontId="2"/>
  </si>
  <si>
    <t>換気設備</t>
    <rPh sb="0" eb="2">
      <t>カンキ</t>
    </rPh>
    <rPh sb="2" eb="4">
      <t>セツビ</t>
    </rPh>
    <phoneticPr fontId="2"/>
  </si>
  <si>
    <r>
      <t>方式</t>
    </r>
    <r>
      <rPr>
        <sz val="10"/>
        <rFont val="ＭＳ Ｐ明朝"/>
        <family val="1"/>
        <charset val="128"/>
      </rPr>
      <t>・・・</t>
    </r>
    <r>
      <rPr>
        <sz val="11"/>
        <rFont val="ＭＳ Ｐ明朝"/>
        <family val="1"/>
        <charset val="128"/>
      </rPr>
      <t>容量</t>
    </r>
    <rPh sb="0" eb="2">
      <t>ホウシキ</t>
    </rPh>
    <rPh sb="5" eb="7">
      <t>ヨウリョウ</t>
    </rPh>
    <phoneticPr fontId="2"/>
  </si>
  <si>
    <t>m3/s×</t>
    <phoneticPr fontId="2"/>
  </si>
  <si>
    <t>台</t>
    <rPh sb="0" eb="1">
      <t>ダイ</t>
    </rPh>
    <phoneticPr fontId="2"/>
  </si>
  <si>
    <t>４）</t>
    <phoneticPr fontId="2"/>
  </si>
  <si>
    <t>エンジン室搬入口寸法</t>
    <rPh sb="4" eb="5">
      <t>シツ</t>
    </rPh>
    <rPh sb="5" eb="7">
      <t>ハンニュウ</t>
    </rPh>
    <rPh sb="7" eb="8">
      <t>クチ</t>
    </rPh>
    <rPh sb="8" eb="10">
      <t>スンポウ</t>
    </rPh>
    <phoneticPr fontId="2"/>
  </si>
  <si>
    <t>ｍ、幅</t>
    <rPh sb="2" eb="3">
      <t>ハバ</t>
    </rPh>
    <phoneticPr fontId="2"/>
  </si>
  <si>
    <t>ｍ</t>
    <phoneticPr fontId="2"/>
  </si>
  <si>
    <t>５）</t>
    <phoneticPr fontId="2"/>
  </si>
  <si>
    <t>電気室天井高さ</t>
    <rPh sb="0" eb="3">
      <t>デンキシツ</t>
    </rPh>
    <rPh sb="3" eb="5">
      <t>テンジョウ</t>
    </rPh>
    <rPh sb="5" eb="6">
      <t>タカ</t>
    </rPh>
    <phoneticPr fontId="2"/>
  </si>
  <si>
    <t>６）</t>
    <phoneticPr fontId="2"/>
  </si>
  <si>
    <t>操作室天井高さ</t>
    <rPh sb="0" eb="2">
      <t>ソウサ</t>
    </rPh>
    <rPh sb="2" eb="3">
      <t>シツ</t>
    </rPh>
    <rPh sb="3" eb="5">
      <t>テンジョウ</t>
    </rPh>
    <rPh sb="5" eb="6">
      <t>タカ</t>
    </rPh>
    <phoneticPr fontId="2"/>
  </si>
  <si>
    <t>７）</t>
    <phoneticPr fontId="2"/>
  </si>
  <si>
    <t>電気室・操作室搬入口</t>
    <rPh sb="0" eb="3">
      <t>デンキシツ</t>
    </rPh>
    <rPh sb="4" eb="7">
      <t>ソウサシツ</t>
    </rPh>
    <rPh sb="7" eb="9">
      <t>ハンニュウ</t>
    </rPh>
    <rPh sb="9" eb="10">
      <t>クチ</t>
    </rPh>
    <phoneticPr fontId="2"/>
  </si>
  <si>
    <t>８）</t>
    <phoneticPr fontId="2"/>
  </si>
  <si>
    <t>煙突の諸元</t>
    <rPh sb="0" eb="2">
      <t>エントツ</t>
    </rPh>
    <rPh sb="3" eb="4">
      <t>ショ</t>
    </rPh>
    <rPh sb="4" eb="5">
      <t>ゲン</t>
    </rPh>
    <phoneticPr fontId="2"/>
  </si>
  <si>
    <t>方式・・・形状内径</t>
    <rPh sb="0" eb="2">
      <t>ホウシキ</t>
    </rPh>
    <rPh sb="5" eb="7">
      <t>ケイジョウ</t>
    </rPh>
    <rPh sb="7" eb="9">
      <t>ナイケイ</t>
    </rPh>
    <phoneticPr fontId="2"/>
  </si>
  <si>
    <t>ｍ　×</t>
  </si>
  <si>
    <t>（</t>
    <phoneticPr fontId="2"/>
  </si>
  <si>
    <t>／</t>
    <phoneticPr fontId="2"/>
  </si>
  <si>
    <t>）</t>
    <phoneticPr fontId="2"/>
  </si>
  <si>
    <t>建築関係①</t>
    <rPh sb="0" eb="2">
      <t>ケンチク</t>
    </rPh>
    <rPh sb="2" eb="4">
      <t>カンケイ</t>
    </rPh>
    <phoneticPr fontId="2"/>
  </si>
  <si>
    <t>※該当しない箇所は「－」を記入</t>
    <phoneticPr fontId="2"/>
  </si>
  <si>
    <t>１．</t>
    <phoneticPr fontId="2"/>
  </si>
  <si>
    <t>デザイン</t>
    <phoneticPr fontId="2"/>
  </si>
  <si>
    <t>デザイン仕上等</t>
    <rPh sb="4" eb="6">
      <t>シア</t>
    </rPh>
    <rPh sb="6" eb="7">
      <t>トウ</t>
    </rPh>
    <phoneticPr fontId="2"/>
  </si>
  <si>
    <t>２．</t>
    <phoneticPr fontId="2"/>
  </si>
  <si>
    <t>構造関係</t>
    <rPh sb="0" eb="2">
      <t>コウゾウ</t>
    </rPh>
    <rPh sb="2" eb="4">
      <t>カンケイ</t>
    </rPh>
    <phoneticPr fontId="2"/>
  </si>
  <si>
    <t>１）</t>
    <phoneticPr fontId="2"/>
  </si>
  <si>
    <t>地震係数</t>
    <rPh sb="0" eb="2">
      <t>ジシン</t>
    </rPh>
    <rPh sb="2" eb="4">
      <t>ケイスウ</t>
    </rPh>
    <phoneticPr fontId="2"/>
  </si>
  <si>
    <t>建築基準</t>
    <rPh sb="0" eb="2">
      <t>ケンチク</t>
    </rPh>
    <rPh sb="2" eb="4">
      <t>キジュン</t>
    </rPh>
    <phoneticPr fontId="2"/>
  </si>
  <si>
    <t>土木に一致</t>
    <rPh sb="0" eb="2">
      <t>ドボク</t>
    </rPh>
    <rPh sb="3" eb="5">
      <t>イッチ</t>
    </rPh>
    <phoneticPr fontId="2"/>
  </si>
  <si>
    <t>２）</t>
    <phoneticPr fontId="2"/>
  </si>
  <si>
    <t>構造型式</t>
    <rPh sb="0" eb="2">
      <t>コウゾウ</t>
    </rPh>
    <rPh sb="2" eb="4">
      <t>ケイシキ</t>
    </rPh>
    <phoneticPr fontId="2"/>
  </si>
  <si>
    <t>使用材料等</t>
    <rPh sb="0" eb="2">
      <t>シヨウ</t>
    </rPh>
    <rPh sb="2" eb="4">
      <t>ザイリョウ</t>
    </rPh>
    <rPh sb="4" eb="5">
      <t>トウ</t>
    </rPh>
    <phoneticPr fontId="2"/>
  </si>
  <si>
    <t>コンクリート</t>
    <phoneticPr fontId="2"/>
  </si>
  <si>
    <r>
      <t>FC=21N/mm</t>
    </r>
    <r>
      <rPr>
        <vertAlign val="superscript"/>
        <sz val="11"/>
        <rFont val="ＭＳ Ｐ明朝"/>
        <family val="1"/>
        <charset val="128"/>
      </rPr>
      <t>2</t>
    </r>
    <phoneticPr fontId="2"/>
  </si>
  <si>
    <t>鉄筋</t>
    <rPh sb="0" eb="2">
      <t>テッキン</t>
    </rPh>
    <phoneticPr fontId="2"/>
  </si>
  <si>
    <t>SD295（D29以上はSD345使用）</t>
    <rPh sb="9" eb="11">
      <t>イジョウ</t>
    </rPh>
    <rPh sb="17" eb="19">
      <t>シヨウ</t>
    </rPh>
    <phoneticPr fontId="2"/>
  </si>
  <si>
    <t>鉄骨</t>
    <rPh sb="0" eb="2">
      <t>テッコツ</t>
    </rPh>
    <phoneticPr fontId="2"/>
  </si>
  <si>
    <t>SS400</t>
    <phoneticPr fontId="2"/>
  </si>
  <si>
    <t>4)</t>
    <phoneticPr fontId="2"/>
  </si>
  <si>
    <t>各所部材厚</t>
    <rPh sb="0" eb="2">
      <t>カクショ</t>
    </rPh>
    <rPh sb="2" eb="4">
      <t>ブザイ</t>
    </rPh>
    <rPh sb="4" eb="5">
      <t>アツ</t>
    </rPh>
    <phoneticPr fontId="2"/>
  </si>
  <si>
    <t>床板</t>
    <rPh sb="0" eb="1">
      <t>ユカ</t>
    </rPh>
    <rPh sb="1" eb="2">
      <t>イタ</t>
    </rPh>
    <phoneticPr fontId="2"/>
  </si>
  <si>
    <t>ｴﾝｼﾞﾝ室屋根</t>
    <rPh sb="5" eb="6">
      <t>シツ</t>
    </rPh>
    <rPh sb="6" eb="8">
      <t>ヤネ</t>
    </rPh>
    <phoneticPr fontId="2"/>
  </si>
  <si>
    <t>t=</t>
    <phoneticPr fontId="2"/>
  </si>
  <si>
    <t>M/M</t>
    <phoneticPr fontId="2"/>
  </si>
  <si>
    <t>一般屋根</t>
    <rPh sb="0" eb="2">
      <t>イッパン</t>
    </rPh>
    <rPh sb="2" eb="4">
      <t>ヤネ</t>
    </rPh>
    <phoneticPr fontId="2"/>
  </si>
  <si>
    <t>一般床版</t>
    <rPh sb="0" eb="2">
      <t>イッパン</t>
    </rPh>
    <rPh sb="2" eb="3">
      <t>ユカ</t>
    </rPh>
    <rPh sb="3" eb="4">
      <t>バン</t>
    </rPh>
    <phoneticPr fontId="2"/>
  </si>
  <si>
    <t>壁</t>
    <rPh sb="0" eb="1">
      <t>カベ</t>
    </rPh>
    <phoneticPr fontId="2"/>
  </si>
  <si>
    <t>ｴﾝｼﾞﾝ室外壁</t>
    <rPh sb="5" eb="6">
      <t>シツ</t>
    </rPh>
    <rPh sb="6" eb="8">
      <t>ガイヘキ</t>
    </rPh>
    <phoneticPr fontId="2"/>
  </si>
  <si>
    <t>t=</t>
    <phoneticPr fontId="2"/>
  </si>
  <si>
    <t>M/M</t>
    <phoneticPr fontId="2"/>
  </si>
  <si>
    <t>ｴﾝｼﾞﾝ室内壁</t>
    <rPh sb="5" eb="6">
      <t>シツ</t>
    </rPh>
    <rPh sb="6" eb="7">
      <t>カベ</t>
    </rPh>
    <phoneticPr fontId="2"/>
  </si>
  <si>
    <t>一般室外壁</t>
    <rPh sb="0" eb="2">
      <t>イッパン</t>
    </rPh>
    <rPh sb="2" eb="3">
      <t>シツ</t>
    </rPh>
    <rPh sb="3" eb="5">
      <t>ガイヘキ</t>
    </rPh>
    <phoneticPr fontId="2"/>
  </si>
  <si>
    <t>間仕切壁</t>
    <rPh sb="0" eb="3">
      <t>マジキ</t>
    </rPh>
    <rPh sb="3" eb="4">
      <t>カベ</t>
    </rPh>
    <phoneticPr fontId="2"/>
  </si>
  <si>
    <t>階段</t>
    <rPh sb="0" eb="2">
      <t>カイダン</t>
    </rPh>
    <phoneticPr fontId="2"/>
  </si>
  <si>
    <t>床版</t>
    <rPh sb="0" eb="1">
      <t>ユカ</t>
    </rPh>
    <rPh sb="1" eb="2">
      <t>バン</t>
    </rPh>
    <phoneticPr fontId="2"/>
  </si>
  <si>
    <t>５）</t>
    <phoneticPr fontId="2"/>
  </si>
  <si>
    <t>各室の床積載荷重</t>
    <rPh sb="0" eb="1">
      <t>カク</t>
    </rPh>
    <rPh sb="1" eb="2">
      <t>シツ</t>
    </rPh>
    <rPh sb="3" eb="4">
      <t>ユカ</t>
    </rPh>
    <rPh sb="4" eb="6">
      <t>セキサイ</t>
    </rPh>
    <rPh sb="6" eb="8">
      <t>カジュウ</t>
    </rPh>
    <phoneticPr fontId="2"/>
  </si>
  <si>
    <t>建築関係②</t>
    <rPh sb="0" eb="2">
      <t>ケンチク</t>
    </rPh>
    <rPh sb="2" eb="4">
      <t>カンケイ</t>
    </rPh>
    <phoneticPr fontId="2"/>
  </si>
  <si>
    <t>※該当しない箇所は「－」を記入</t>
    <phoneticPr fontId="2"/>
  </si>
  <si>
    <t>３．</t>
    <phoneticPr fontId="2"/>
  </si>
  <si>
    <t>設備関係</t>
    <rPh sb="0" eb="2">
      <t>セツビ</t>
    </rPh>
    <rPh sb="2" eb="4">
      <t>カンケイ</t>
    </rPh>
    <phoneticPr fontId="2"/>
  </si>
  <si>
    <t>１）</t>
    <phoneticPr fontId="2"/>
  </si>
  <si>
    <t>給水設備</t>
    <rPh sb="0" eb="2">
      <t>キュウスイ</t>
    </rPh>
    <rPh sb="2" eb="4">
      <t>セツビ</t>
    </rPh>
    <phoneticPr fontId="2"/>
  </si>
  <si>
    <t>飲料水</t>
    <rPh sb="0" eb="3">
      <t>インリョウスイ</t>
    </rPh>
    <phoneticPr fontId="2"/>
  </si>
  <si>
    <t>（１）</t>
    <phoneticPr fontId="2"/>
  </si>
  <si>
    <t>給排水
　衛生設備</t>
    <rPh sb="0" eb="3">
      <t>キュウハイスイ</t>
    </rPh>
    <rPh sb="5" eb="7">
      <t>エイセイ</t>
    </rPh>
    <rPh sb="7" eb="9">
      <t>セツビ</t>
    </rPh>
    <phoneticPr fontId="2"/>
  </si>
  <si>
    <t>洗浄水</t>
    <rPh sb="0" eb="3">
      <t>センジョウスイ</t>
    </rPh>
    <phoneticPr fontId="2"/>
  </si>
  <si>
    <t>２）</t>
    <phoneticPr fontId="2"/>
  </si>
  <si>
    <t>給湯設備設置箇所</t>
    <rPh sb="0" eb="2">
      <t>キュウトウ</t>
    </rPh>
    <rPh sb="2" eb="4">
      <t>セツビ</t>
    </rPh>
    <rPh sb="4" eb="6">
      <t>セッチ</t>
    </rPh>
    <rPh sb="6" eb="8">
      <t>カショ</t>
    </rPh>
    <phoneticPr fontId="2"/>
  </si>
  <si>
    <t>浴室</t>
    <rPh sb="0" eb="2">
      <t>ヨクシツ</t>
    </rPh>
    <phoneticPr fontId="2"/>
  </si>
  <si>
    <t>台所</t>
    <rPh sb="0" eb="2">
      <t>ダイドコロ</t>
    </rPh>
    <phoneticPr fontId="2"/>
  </si>
  <si>
    <t>湯沸室</t>
    <rPh sb="0" eb="2">
      <t>ユワ</t>
    </rPh>
    <rPh sb="2" eb="3">
      <t>シツ</t>
    </rPh>
    <phoneticPr fontId="2"/>
  </si>
  <si>
    <t>３）</t>
    <phoneticPr fontId="2"/>
  </si>
  <si>
    <t>排水設備</t>
    <rPh sb="0" eb="2">
      <t>ハイスイ</t>
    </rPh>
    <rPh sb="2" eb="4">
      <t>セツビ</t>
    </rPh>
    <phoneticPr fontId="2"/>
  </si>
  <si>
    <t>浄化槽</t>
    <rPh sb="0" eb="3">
      <t>ジョウカソウ</t>
    </rPh>
    <phoneticPr fontId="2"/>
  </si>
  <si>
    <t>公共下水道</t>
    <rPh sb="0" eb="2">
      <t>コウキョウ</t>
    </rPh>
    <rPh sb="2" eb="5">
      <t>ゲスイドウ</t>
    </rPh>
    <phoneticPr fontId="2"/>
  </si>
  <si>
    <t>4)</t>
    <phoneticPr fontId="2"/>
  </si>
  <si>
    <t>ガス設備</t>
    <rPh sb="2" eb="4">
      <t>セツビ</t>
    </rPh>
    <phoneticPr fontId="2"/>
  </si>
  <si>
    <t>ＬＰＧ</t>
    <phoneticPr fontId="2"/>
  </si>
  <si>
    <t>都市ガス</t>
    <rPh sb="0" eb="2">
      <t>トシ</t>
    </rPh>
    <phoneticPr fontId="2"/>
  </si>
  <si>
    <t>防災設備</t>
    <rPh sb="0" eb="2">
      <t>ボウサイ</t>
    </rPh>
    <rPh sb="2" eb="4">
      <t>セツビ</t>
    </rPh>
    <phoneticPr fontId="2"/>
  </si>
  <si>
    <t>６）</t>
    <phoneticPr fontId="2"/>
  </si>
  <si>
    <t>ｴﾝｼﾞﾝ室　　ﾎﾟﾝﾌﾟ室…</t>
    <rPh sb="5" eb="6">
      <t>シツ</t>
    </rPh>
    <rPh sb="13" eb="14">
      <t>シツ</t>
    </rPh>
    <phoneticPr fontId="2"/>
  </si>
  <si>
    <t>展 示 室　　電気室…</t>
    <rPh sb="0" eb="1">
      <t>テン</t>
    </rPh>
    <rPh sb="2" eb="3">
      <t>シメス</t>
    </rPh>
    <rPh sb="4" eb="5">
      <t>シツ</t>
    </rPh>
    <rPh sb="7" eb="9">
      <t>デンキ</t>
    </rPh>
    <rPh sb="9" eb="10">
      <t>シツ</t>
    </rPh>
    <phoneticPr fontId="2"/>
  </si>
  <si>
    <t>その他…</t>
    <rPh sb="2" eb="3">
      <t>タ</t>
    </rPh>
    <phoneticPr fontId="2"/>
  </si>
  <si>
    <t>７）</t>
    <phoneticPr fontId="2"/>
  </si>
  <si>
    <t>空調設備</t>
    <rPh sb="0" eb="2">
      <t>クウチョウ</t>
    </rPh>
    <rPh sb="2" eb="4">
      <t>セツビ</t>
    </rPh>
    <phoneticPr fontId="2"/>
  </si>
  <si>
    <t>（２）</t>
    <phoneticPr fontId="2"/>
  </si>
  <si>
    <t>電気設備</t>
    <rPh sb="0" eb="2">
      <t>デンキ</t>
    </rPh>
    <rPh sb="2" eb="4">
      <t>セツビ</t>
    </rPh>
    <phoneticPr fontId="2"/>
  </si>
  <si>
    <t>幹線設備（１００Ｖ）</t>
    <rPh sb="0" eb="2">
      <t>カンセン</t>
    </rPh>
    <rPh sb="2" eb="4">
      <t>セツビ</t>
    </rPh>
    <phoneticPr fontId="2"/>
  </si>
  <si>
    <t>動力設備（２００Ｖ）</t>
    <rPh sb="0" eb="2">
      <t>ドウリョク</t>
    </rPh>
    <rPh sb="2" eb="4">
      <t>セツビ</t>
    </rPh>
    <phoneticPr fontId="2"/>
  </si>
  <si>
    <t>電灯設備</t>
    <rPh sb="0" eb="2">
      <t>デントウ</t>
    </rPh>
    <rPh sb="2" eb="4">
      <t>セツビ</t>
    </rPh>
    <phoneticPr fontId="2"/>
  </si>
  <si>
    <t>照度</t>
    <rPh sb="0" eb="2">
      <t>ショウド</t>
    </rPh>
    <phoneticPr fontId="2"/>
  </si>
  <si>
    <t>ﾎﾟﾝﾌﾟ室</t>
    <rPh sb="5" eb="6">
      <t>シツ</t>
    </rPh>
    <phoneticPr fontId="2"/>
  </si>
  <si>
    <t>ﾙｯｸｽ</t>
    <phoneticPr fontId="2"/>
  </si>
  <si>
    <t>ｴﾝｼﾞﾝ室</t>
    <rPh sb="5" eb="6">
      <t>シツ</t>
    </rPh>
    <phoneticPr fontId="2"/>
  </si>
  <si>
    <t>動力室</t>
    <rPh sb="0" eb="2">
      <t>ドウリョク</t>
    </rPh>
    <rPh sb="2" eb="3">
      <t>シツ</t>
    </rPh>
    <phoneticPr fontId="2"/>
  </si>
  <si>
    <t>展示ﾎｰﾙ</t>
    <rPh sb="0" eb="2">
      <t>テンジ</t>
    </rPh>
    <phoneticPr fontId="2"/>
  </si>
  <si>
    <t>操作室</t>
    <rPh sb="0" eb="3">
      <t>ソウサシツ</t>
    </rPh>
    <phoneticPr fontId="2"/>
  </si>
  <si>
    <t>事務室等</t>
    <rPh sb="0" eb="3">
      <t>ジムシツ</t>
    </rPh>
    <rPh sb="3" eb="4">
      <t>トウ</t>
    </rPh>
    <phoneticPr fontId="2"/>
  </si>
  <si>
    <t>４）</t>
    <phoneticPr fontId="2"/>
  </si>
  <si>
    <t>電話配管設備</t>
    <rPh sb="0" eb="2">
      <t>デンワ</t>
    </rPh>
    <rPh sb="2" eb="4">
      <t>ハイカン</t>
    </rPh>
    <rPh sb="4" eb="6">
      <t>セツビ</t>
    </rPh>
    <phoneticPr fontId="2"/>
  </si>
  <si>
    <t>・端子盤設置位置</t>
    <rPh sb="1" eb="3">
      <t>タンシ</t>
    </rPh>
    <rPh sb="3" eb="4">
      <t>バン</t>
    </rPh>
    <rPh sb="4" eb="6">
      <t>セッチ</t>
    </rPh>
    <rPh sb="6" eb="8">
      <t>イチ</t>
    </rPh>
    <phoneticPr fontId="2"/>
  </si>
  <si>
    <t>・設置箇所</t>
    <rPh sb="1" eb="3">
      <t>セッチ</t>
    </rPh>
    <rPh sb="3" eb="5">
      <t>カショ</t>
    </rPh>
    <phoneticPr fontId="2"/>
  </si>
  <si>
    <t>建築関係③</t>
    <rPh sb="0" eb="2">
      <t>ケンチク</t>
    </rPh>
    <rPh sb="2" eb="4">
      <t>カンケイ</t>
    </rPh>
    <phoneticPr fontId="2"/>
  </si>
  <si>
    <t>テレビ共聴設備</t>
    <rPh sb="3" eb="4">
      <t>キョウ</t>
    </rPh>
    <rPh sb="4" eb="5">
      <t>チョウ</t>
    </rPh>
    <rPh sb="5" eb="7">
      <t>セツビ</t>
    </rPh>
    <phoneticPr fontId="2"/>
  </si>
  <si>
    <t>屋上アンテナ</t>
    <rPh sb="0" eb="2">
      <t>オクジョウ</t>
    </rPh>
    <phoneticPr fontId="2"/>
  </si>
  <si>
    <t>設置箇所</t>
    <rPh sb="0" eb="2">
      <t>セッチ</t>
    </rPh>
    <rPh sb="2" eb="4">
      <t>カショ</t>
    </rPh>
    <phoneticPr fontId="2"/>
  </si>
  <si>
    <t>放送設備</t>
    <rPh sb="0" eb="2">
      <t>ホウソウ</t>
    </rPh>
    <rPh sb="2" eb="4">
      <t>セツビ</t>
    </rPh>
    <phoneticPr fontId="2"/>
  </si>
  <si>
    <t>アンプ</t>
    <phoneticPr fontId="2"/>
  </si>
  <si>
    <t>インターホン設備</t>
    <rPh sb="6" eb="8">
      <t>セツビ</t>
    </rPh>
    <phoneticPr fontId="2"/>
  </si>
  <si>
    <t>方式</t>
    <rPh sb="0" eb="2">
      <t>ホウシキ</t>
    </rPh>
    <phoneticPr fontId="2"/>
  </si>
  <si>
    <t>接続箇所</t>
    <rPh sb="0" eb="2">
      <t>セツゾク</t>
    </rPh>
    <rPh sb="2" eb="4">
      <t>カショ</t>
    </rPh>
    <phoneticPr fontId="2"/>
  </si>
  <si>
    <t>８）</t>
    <phoneticPr fontId="2"/>
  </si>
  <si>
    <t>自動火災報知器設備</t>
    <rPh sb="0" eb="2">
      <t>ジドウ</t>
    </rPh>
    <rPh sb="2" eb="4">
      <t>カサイ</t>
    </rPh>
    <rPh sb="4" eb="7">
      <t>ホウチキ</t>
    </rPh>
    <rPh sb="7" eb="9">
      <t>セツビ</t>
    </rPh>
    <phoneticPr fontId="2"/>
  </si>
  <si>
    <t>受信機設置箇所</t>
    <rPh sb="0" eb="3">
      <t>ジュシンキ</t>
    </rPh>
    <rPh sb="3" eb="5">
      <t>セッチ</t>
    </rPh>
    <rPh sb="5" eb="7">
      <t>カショ</t>
    </rPh>
    <phoneticPr fontId="2"/>
  </si>
  <si>
    <t>副受信機設置箇所</t>
    <rPh sb="0" eb="1">
      <t>フク</t>
    </rPh>
    <rPh sb="1" eb="4">
      <t>ジュシンキ</t>
    </rPh>
    <rPh sb="4" eb="6">
      <t>セッチ</t>
    </rPh>
    <rPh sb="6" eb="8">
      <t>カショ</t>
    </rPh>
    <phoneticPr fontId="2"/>
  </si>
  <si>
    <t>９）</t>
    <phoneticPr fontId="2"/>
  </si>
  <si>
    <t>避雷針設備</t>
    <rPh sb="0" eb="3">
      <t>ヒライシン</t>
    </rPh>
    <rPh sb="3" eb="5">
      <t>セツビ</t>
    </rPh>
    <phoneticPr fontId="2"/>
  </si>
  <si>
    <t>４．</t>
    <phoneticPr fontId="2"/>
  </si>
  <si>
    <t>外構整備</t>
    <rPh sb="0" eb="2">
      <t>ガイコウ</t>
    </rPh>
    <rPh sb="2" eb="4">
      <t>セイビ</t>
    </rPh>
    <phoneticPr fontId="2"/>
  </si>
  <si>
    <t>施設配置</t>
    <rPh sb="0" eb="2">
      <t>シセツ</t>
    </rPh>
    <rPh sb="2" eb="4">
      <t>ハイチ</t>
    </rPh>
    <phoneticPr fontId="2"/>
  </si>
  <si>
    <t>排水施設、排水先</t>
    <rPh sb="0" eb="2">
      <t>ハイスイ</t>
    </rPh>
    <rPh sb="2" eb="4">
      <t>シセツ</t>
    </rPh>
    <rPh sb="5" eb="7">
      <t>ハイスイ</t>
    </rPh>
    <rPh sb="7" eb="8">
      <t>サキ</t>
    </rPh>
    <phoneticPr fontId="2"/>
  </si>
  <si>
    <t>基礎工①　</t>
    <rPh sb="0" eb="2">
      <t>キソ</t>
    </rPh>
    <rPh sb="2" eb="3">
      <t>コウ</t>
    </rPh>
    <phoneticPr fontId="2"/>
  </si>
  <si>
    <t>杭基礎</t>
    <rPh sb="0" eb="1">
      <t>クイ</t>
    </rPh>
    <rPh sb="1" eb="3">
      <t>キソ</t>
    </rPh>
    <phoneticPr fontId="2"/>
  </si>
  <si>
    <t>構造物名</t>
    <rPh sb="0" eb="2">
      <t>コウゾウ</t>
    </rPh>
    <rPh sb="2" eb="3">
      <t>ブツ</t>
    </rPh>
    <rPh sb="3" eb="4">
      <t>メイ</t>
    </rPh>
    <phoneticPr fontId="2"/>
  </si>
  <si>
    <t>仕　　様　　等</t>
    <rPh sb="0" eb="1">
      <t>ツコウ</t>
    </rPh>
    <rPh sb="3" eb="4">
      <t>サマ</t>
    </rPh>
    <rPh sb="6" eb="7">
      <t>トウ</t>
    </rPh>
    <phoneticPr fontId="2"/>
  </si>
  <si>
    <t>状 態</t>
    <rPh sb="0" eb="1">
      <t>ジョウ</t>
    </rPh>
    <rPh sb="2" eb="3">
      <t>タイ</t>
    </rPh>
    <phoneticPr fontId="2"/>
  </si>
  <si>
    <t>鉛直支持力（kN／本）</t>
    <rPh sb="0" eb="2">
      <t>エンチョク</t>
    </rPh>
    <rPh sb="2" eb="4">
      <t>シジ</t>
    </rPh>
    <rPh sb="4" eb="5">
      <t>リョク</t>
    </rPh>
    <rPh sb="9" eb="10">
      <t>ホン</t>
    </rPh>
    <phoneticPr fontId="2"/>
  </si>
  <si>
    <r>
      <t>杭の応力度（N/mm</t>
    </r>
    <r>
      <rPr>
        <vertAlign val="superscript"/>
        <sz val="11"/>
        <rFont val="ＭＳ Ｐ明朝"/>
        <family val="1"/>
        <charset val="128"/>
      </rPr>
      <t>2</t>
    </r>
    <r>
      <rPr>
        <sz val="11"/>
        <rFont val="ＭＳ Ｐ明朝"/>
        <family val="1"/>
        <charset val="128"/>
      </rPr>
      <t>）</t>
    </r>
    <rPh sb="0" eb="1">
      <t>クイ</t>
    </rPh>
    <rPh sb="2" eb="4">
      <t>オウリョク</t>
    </rPh>
    <rPh sb="4" eb="5">
      <t>ド</t>
    </rPh>
    <phoneticPr fontId="2"/>
  </si>
  <si>
    <t>杭頭変位量</t>
    <rPh sb="0" eb="1">
      <t>クイ</t>
    </rPh>
    <rPh sb="1" eb="2">
      <t>トウ</t>
    </rPh>
    <rPh sb="2" eb="4">
      <t>ヘンイ</t>
    </rPh>
    <rPh sb="4" eb="5">
      <t>リョウ</t>
    </rPh>
    <phoneticPr fontId="2"/>
  </si>
  <si>
    <t>杭の
打込
工法</t>
    <rPh sb="0" eb="1">
      <t>クイ</t>
    </rPh>
    <rPh sb="4" eb="5">
      <t>ウ</t>
    </rPh>
    <rPh sb="5" eb="6">
      <t>コ</t>
    </rPh>
    <rPh sb="8" eb="10">
      <t>コウホウ</t>
    </rPh>
    <phoneticPr fontId="2"/>
  </si>
  <si>
    <t>備考</t>
    <rPh sb="0" eb="2">
      <t>ビコウ</t>
    </rPh>
    <phoneticPr fontId="2"/>
  </si>
  <si>
    <t>杭種</t>
    <rPh sb="0" eb="1">
      <t>クイ</t>
    </rPh>
    <rPh sb="1" eb="2">
      <t>シュ</t>
    </rPh>
    <phoneticPr fontId="2"/>
  </si>
  <si>
    <t>杭径
（㎜）</t>
    <rPh sb="0" eb="1">
      <t>クイ</t>
    </rPh>
    <rPh sb="1" eb="2">
      <t>ケイ</t>
    </rPh>
    <phoneticPr fontId="2"/>
  </si>
  <si>
    <t>長さ
（m）</t>
    <rPh sb="0" eb="1">
      <t>ナガ</t>
    </rPh>
    <phoneticPr fontId="2"/>
  </si>
  <si>
    <t>杭本数
（本）</t>
    <rPh sb="0" eb="1">
      <t>クイ</t>
    </rPh>
    <rPh sb="1" eb="3">
      <t>ホンスウ</t>
    </rPh>
    <rPh sb="5" eb="6">
      <t>ホン</t>
    </rPh>
    <phoneticPr fontId="2"/>
  </si>
  <si>
    <t>杭頭
条件</t>
    <rPh sb="0" eb="1">
      <t>クイ</t>
    </rPh>
    <rPh sb="1" eb="2">
      <t>トウ</t>
    </rPh>
    <rPh sb="3" eb="5">
      <t>ジョウケン</t>
    </rPh>
    <phoneticPr fontId="2"/>
  </si>
  <si>
    <t>計算値</t>
    <rPh sb="0" eb="3">
      <t>ケイサンチ</t>
    </rPh>
    <phoneticPr fontId="2"/>
  </si>
  <si>
    <t>許容値</t>
    <rPh sb="0" eb="3">
      <t>キョヨウチ</t>
    </rPh>
    <phoneticPr fontId="2"/>
  </si>
  <si>
    <t>圧縮応力度</t>
    <rPh sb="0" eb="2">
      <t>アッシュク</t>
    </rPh>
    <rPh sb="2" eb="5">
      <t>オウリョクド</t>
    </rPh>
    <phoneticPr fontId="2"/>
  </si>
  <si>
    <t>引張応力度</t>
    <rPh sb="0" eb="1">
      <t>ヒ</t>
    </rPh>
    <rPh sb="1" eb="2">
      <t>ハ</t>
    </rPh>
    <rPh sb="2" eb="5">
      <t>オウリョクド</t>
    </rPh>
    <phoneticPr fontId="2"/>
  </si>
  <si>
    <t>常時</t>
    <rPh sb="0" eb="2">
      <t>ジョウジ</t>
    </rPh>
    <phoneticPr fontId="2"/>
  </si>
  <si>
    <t>地震時</t>
    <rPh sb="0" eb="3">
      <t>ジシンジ</t>
    </rPh>
    <phoneticPr fontId="2"/>
  </si>
  <si>
    <t>（</t>
    <phoneticPr fontId="2"/>
  </si>
  <si>
    <t>／</t>
    <phoneticPr fontId="2"/>
  </si>
  <si>
    <t>）</t>
    <phoneticPr fontId="2"/>
  </si>
  <si>
    <t>基礎工②</t>
    <rPh sb="0" eb="2">
      <t>キソ</t>
    </rPh>
    <rPh sb="2" eb="3">
      <t>コウ</t>
    </rPh>
    <phoneticPr fontId="2"/>
  </si>
  <si>
    <t>軟弱地盤対策工及び直接基礎</t>
    <rPh sb="0" eb="2">
      <t>ナンジャク</t>
    </rPh>
    <rPh sb="2" eb="4">
      <t>ジバン</t>
    </rPh>
    <rPh sb="4" eb="6">
      <t>タイサク</t>
    </rPh>
    <rPh sb="6" eb="7">
      <t>コウ</t>
    </rPh>
    <rPh sb="7" eb="8">
      <t>オヨ</t>
    </rPh>
    <rPh sb="9" eb="11">
      <t>チョクセツ</t>
    </rPh>
    <rPh sb="11" eb="13">
      <t>キソ</t>
    </rPh>
    <phoneticPr fontId="2"/>
  </si>
  <si>
    <t>※該当しない箇所は「－」を記入</t>
    <phoneticPr fontId="2"/>
  </si>
  <si>
    <t>構造物名</t>
    <rPh sb="0" eb="3">
      <t>コウゾウブツ</t>
    </rPh>
    <rPh sb="3" eb="4">
      <t>メイ</t>
    </rPh>
    <phoneticPr fontId="2"/>
  </si>
  <si>
    <t>軟弱地盤対策工
の有無及び目的</t>
    <rPh sb="0" eb="2">
      <t>ナンジャク</t>
    </rPh>
    <rPh sb="2" eb="4">
      <t>ジバン</t>
    </rPh>
    <rPh sb="4" eb="6">
      <t>タイサク</t>
    </rPh>
    <rPh sb="6" eb="7">
      <t>コウ</t>
    </rPh>
    <rPh sb="9" eb="11">
      <t>ウム</t>
    </rPh>
    <rPh sb="11" eb="12">
      <t>オヨ</t>
    </rPh>
    <rPh sb="13" eb="15">
      <t>モクテキ</t>
    </rPh>
    <phoneticPr fontId="2"/>
  </si>
  <si>
    <t>軟弱地盤対策工
の種別</t>
    <rPh sb="0" eb="2">
      <t>ナンジャク</t>
    </rPh>
    <rPh sb="2" eb="4">
      <t>ジバン</t>
    </rPh>
    <rPh sb="4" eb="6">
      <t>タイサク</t>
    </rPh>
    <rPh sb="6" eb="7">
      <t>コウ</t>
    </rPh>
    <rPh sb="9" eb="11">
      <t>シュベツ</t>
    </rPh>
    <phoneticPr fontId="2"/>
  </si>
  <si>
    <t>対策工の範囲</t>
    <rPh sb="0" eb="2">
      <t>タイサク</t>
    </rPh>
    <rPh sb="2" eb="3">
      <t>コウ</t>
    </rPh>
    <rPh sb="4" eb="6">
      <t>ハンイ</t>
    </rPh>
    <phoneticPr fontId="2"/>
  </si>
  <si>
    <t>対策工の効果</t>
    <rPh sb="0" eb="2">
      <t>タイサク</t>
    </rPh>
    <rPh sb="2" eb="3">
      <t>コウ</t>
    </rPh>
    <rPh sb="4" eb="6">
      <t>コウカ</t>
    </rPh>
    <phoneticPr fontId="2"/>
  </si>
  <si>
    <t>支　持　力　（度）</t>
    <rPh sb="0" eb="1">
      <t>ササ</t>
    </rPh>
    <rPh sb="2" eb="3">
      <t>モチ</t>
    </rPh>
    <rPh sb="4" eb="5">
      <t>リョク</t>
    </rPh>
    <rPh sb="7" eb="8">
      <t>ド</t>
    </rPh>
    <phoneticPr fontId="2"/>
  </si>
  <si>
    <t>備　　　　　考</t>
    <rPh sb="0" eb="1">
      <t>ソナエ</t>
    </rPh>
    <rPh sb="6" eb="7">
      <t>コウ</t>
    </rPh>
    <phoneticPr fontId="2"/>
  </si>
  <si>
    <r>
      <t>計　算　値
（Ｎ／mm</t>
    </r>
    <r>
      <rPr>
        <vertAlign val="superscript"/>
        <sz val="11"/>
        <rFont val="ＭＳ Ｐ明朝"/>
        <family val="1"/>
        <charset val="128"/>
      </rPr>
      <t>２</t>
    </r>
    <r>
      <rPr>
        <sz val="11"/>
        <rFont val="ＭＳ Ｐ明朝"/>
        <family val="1"/>
        <charset val="128"/>
      </rPr>
      <t>）</t>
    </r>
    <rPh sb="0" eb="1">
      <t>ケイ</t>
    </rPh>
    <rPh sb="2" eb="3">
      <t>ザン</t>
    </rPh>
    <rPh sb="4" eb="5">
      <t>アタイ</t>
    </rPh>
    <phoneticPr fontId="2"/>
  </si>
  <si>
    <r>
      <t>許　容　値
（Ｎ／mm</t>
    </r>
    <r>
      <rPr>
        <vertAlign val="superscript"/>
        <sz val="11"/>
        <rFont val="ＭＳ Ｐ明朝"/>
        <family val="1"/>
        <charset val="128"/>
      </rPr>
      <t>２</t>
    </r>
    <r>
      <rPr>
        <sz val="11"/>
        <rFont val="ＭＳ Ｐ明朝"/>
        <family val="1"/>
        <charset val="128"/>
      </rPr>
      <t>）</t>
    </r>
    <rPh sb="0" eb="1">
      <t>モト</t>
    </rPh>
    <rPh sb="2" eb="3">
      <t>カタチ</t>
    </rPh>
    <rPh sb="4" eb="5">
      <t>アタイ</t>
    </rPh>
    <phoneticPr fontId="2"/>
  </si>
  <si>
    <t>応力度照査表</t>
    <rPh sb="0" eb="2">
      <t>オウリョク</t>
    </rPh>
    <rPh sb="2" eb="3">
      <t>ド</t>
    </rPh>
    <rPh sb="3" eb="5">
      <t>ショウサ</t>
    </rPh>
    <rPh sb="5" eb="6">
      <t>ヒョウ</t>
    </rPh>
    <phoneticPr fontId="2"/>
  </si>
  <si>
    <t>○計算モデル（骨組図、荷重図、応力図等を記入）</t>
    <rPh sb="1" eb="3">
      <t>ケイサン</t>
    </rPh>
    <rPh sb="7" eb="8">
      <t>ホネ</t>
    </rPh>
    <rPh sb="8" eb="9">
      <t>クミ</t>
    </rPh>
    <rPh sb="9" eb="10">
      <t>ズ</t>
    </rPh>
    <rPh sb="11" eb="13">
      <t>カジュウ</t>
    </rPh>
    <rPh sb="13" eb="14">
      <t>ズ</t>
    </rPh>
    <rPh sb="15" eb="17">
      <t>オウリョク</t>
    </rPh>
    <rPh sb="17" eb="18">
      <t>ズ</t>
    </rPh>
    <rPh sb="18" eb="19">
      <t>トウ</t>
    </rPh>
    <rPh sb="20" eb="22">
      <t>キニュウ</t>
    </rPh>
    <phoneticPr fontId="2"/>
  </si>
  <si>
    <t>応　力　照　査　位　置</t>
    <rPh sb="0" eb="1">
      <t>オウ</t>
    </rPh>
    <rPh sb="2" eb="3">
      <t>チカラ</t>
    </rPh>
    <rPh sb="4" eb="5">
      <t>テル</t>
    </rPh>
    <rPh sb="6" eb="7">
      <t>サ</t>
    </rPh>
    <rPh sb="8" eb="9">
      <t>クライ</t>
    </rPh>
    <rPh sb="10" eb="11">
      <t>オキ</t>
    </rPh>
    <phoneticPr fontId="2"/>
  </si>
  <si>
    <t>断面力</t>
    <rPh sb="0" eb="1">
      <t>ダン</t>
    </rPh>
    <rPh sb="1" eb="2">
      <t>メン</t>
    </rPh>
    <rPh sb="2" eb="3">
      <t>リョク</t>
    </rPh>
    <phoneticPr fontId="2"/>
  </si>
  <si>
    <t>曲げﾓｰﾒﾝﾄ</t>
    <rPh sb="0" eb="1">
      <t>マ</t>
    </rPh>
    <phoneticPr fontId="2"/>
  </si>
  <si>
    <t>Ｍ</t>
    <phoneticPr fontId="2"/>
  </si>
  <si>
    <t>（kN・m）</t>
    <phoneticPr fontId="2"/>
  </si>
  <si>
    <t>軸力</t>
    <rPh sb="0" eb="1">
      <t>ジク</t>
    </rPh>
    <rPh sb="1" eb="2">
      <t>リョク</t>
    </rPh>
    <phoneticPr fontId="2"/>
  </si>
  <si>
    <t>N</t>
    <phoneticPr fontId="2"/>
  </si>
  <si>
    <t>（kN）</t>
    <phoneticPr fontId="2"/>
  </si>
  <si>
    <t>せん断力</t>
    <rPh sb="2" eb="3">
      <t>ダン</t>
    </rPh>
    <rPh sb="3" eb="4">
      <t>リョク</t>
    </rPh>
    <phoneticPr fontId="2"/>
  </si>
  <si>
    <t>S</t>
    <phoneticPr fontId="2"/>
  </si>
  <si>
    <t>部材厚</t>
    <rPh sb="0" eb="2">
      <t>ブザイ</t>
    </rPh>
    <rPh sb="2" eb="3">
      <t>アツ</t>
    </rPh>
    <phoneticPr fontId="2"/>
  </si>
  <si>
    <t>（㎝）</t>
    <phoneticPr fontId="2"/>
  </si>
  <si>
    <t>使用鉄筋</t>
    <rPh sb="0" eb="2">
      <t>シヨウ</t>
    </rPh>
    <rPh sb="2" eb="4">
      <t>テッキン</t>
    </rPh>
    <phoneticPr fontId="2"/>
  </si>
  <si>
    <t>鉄筋量</t>
    <rPh sb="0" eb="2">
      <t>テッキン</t>
    </rPh>
    <rPh sb="2" eb="3">
      <t>リョウ</t>
    </rPh>
    <phoneticPr fontId="2"/>
  </si>
  <si>
    <t>Aｓ</t>
    <phoneticPr fontId="2"/>
  </si>
  <si>
    <t>発　 生
応力度</t>
    <rPh sb="0" eb="1">
      <t>ハツ</t>
    </rPh>
    <rPh sb="3" eb="4">
      <t>ショウ</t>
    </rPh>
    <rPh sb="5" eb="8">
      <t>オウリョクド</t>
    </rPh>
    <phoneticPr fontId="2"/>
  </si>
  <si>
    <r>
      <t>σ</t>
    </r>
    <r>
      <rPr>
        <vertAlign val="subscript"/>
        <sz val="11"/>
        <rFont val="ＭＳ Ｐ明朝"/>
        <family val="1"/>
        <charset val="128"/>
      </rPr>
      <t>ｃ</t>
    </r>
    <phoneticPr fontId="2"/>
  </si>
  <si>
    <r>
      <t>（N/mm</t>
    </r>
    <r>
      <rPr>
        <vertAlign val="superscript"/>
        <sz val="11"/>
        <rFont val="ＭＳ Ｐ明朝"/>
        <family val="1"/>
        <charset val="128"/>
      </rPr>
      <t>2</t>
    </r>
    <r>
      <rPr>
        <sz val="11"/>
        <rFont val="ＭＳ Ｐ明朝"/>
        <family val="1"/>
        <charset val="128"/>
      </rPr>
      <t>）</t>
    </r>
    <phoneticPr fontId="2"/>
  </si>
  <si>
    <r>
      <t>σ</t>
    </r>
    <r>
      <rPr>
        <vertAlign val="subscript"/>
        <sz val="11"/>
        <rFont val="ＭＳ Ｐ明朝"/>
        <family val="1"/>
        <charset val="128"/>
      </rPr>
      <t>S</t>
    </r>
    <phoneticPr fontId="2"/>
  </si>
  <si>
    <t>τ</t>
    <phoneticPr fontId="2"/>
  </si>
  <si>
    <t>許   容
応力度</t>
    <rPh sb="0" eb="1">
      <t>モト</t>
    </rPh>
    <rPh sb="4" eb="5">
      <t>カタチ</t>
    </rPh>
    <rPh sb="6" eb="9">
      <t>オウリョクド</t>
    </rPh>
    <phoneticPr fontId="2"/>
  </si>
  <si>
    <r>
      <t>σ</t>
    </r>
    <r>
      <rPr>
        <vertAlign val="subscript"/>
        <sz val="11"/>
        <rFont val="ＭＳ Ｐ明朝"/>
        <family val="1"/>
        <charset val="128"/>
      </rPr>
      <t>ｃａ</t>
    </r>
    <phoneticPr fontId="2"/>
  </si>
  <si>
    <r>
      <t>σ</t>
    </r>
    <r>
      <rPr>
        <vertAlign val="subscript"/>
        <sz val="11"/>
        <rFont val="ＭＳ Ｐ明朝"/>
        <family val="1"/>
        <charset val="128"/>
      </rPr>
      <t>ｓａ</t>
    </r>
    <phoneticPr fontId="2"/>
  </si>
  <si>
    <r>
      <t>τ</t>
    </r>
    <r>
      <rPr>
        <vertAlign val="subscript"/>
        <sz val="11"/>
        <rFont val="ＭＳ Ｐ明朝"/>
        <family val="1"/>
        <charset val="128"/>
      </rPr>
      <t>ａ</t>
    </r>
    <phoneticPr fontId="2"/>
  </si>
  <si>
    <t>決　定　し　た　ケ　ー　ス</t>
    <rPh sb="0" eb="1">
      <t>ケツ</t>
    </rPh>
    <rPh sb="2" eb="3">
      <t>サダム</t>
    </rPh>
    <phoneticPr fontId="2"/>
  </si>
  <si>
    <t>平成２９年３月改訂</t>
    <rPh sb="0" eb="2">
      <t>ヘイセイ</t>
    </rPh>
    <rPh sb="4" eb="5">
      <t>ネン</t>
    </rPh>
    <rPh sb="6" eb="7">
      <t>ガツ</t>
    </rPh>
    <rPh sb="7" eb="9">
      <t>カイテイ</t>
    </rPh>
    <phoneticPr fontId="1"/>
  </si>
  <si>
    <t>北海道開発局 建設部 河川工事課</t>
    <rPh sb="0" eb="3">
      <t>ホッカイドウ</t>
    </rPh>
    <rPh sb="3" eb="6">
      <t>カイハツキョク</t>
    </rPh>
    <rPh sb="7" eb="10">
      <t>ケンセツブ</t>
    </rPh>
    <rPh sb="11" eb="13">
      <t>カセン</t>
    </rPh>
    <rPh sb="13" eb="16">
      <t>コウジカ</t>
    </rPh>
    <phoneticPr fontId="1"/>
  </si>
  <si>
    <t>報告②（細部条件、構造物細目の照査）</t>
    <rPh sb="0" eb="2">
      <t>ホウコク</t>
    </rPh>
    <rPh sb="4" eb="6">
      <t>サイブ</t>
    </rPh>
    <rPh sb="6" eb="8">
      <t>ジョウケン</t>
    </rPh>
    <rPh sb="9" eb="12">
      <t>コウゾウブツ</t>
    </rPh>
    <rPh sb="12" eb="14">
      <t>サイモク</t>
    </rPh>
    <rPh sb="15" eb="17">
      <t>ショウサ</t>
    </rPh>
    <phoneticPr fontId="2"/>
  </si>
  <si>
    <t>照査項目一覧表、設計調書</t>
    <rPh sb="0" eb="2">
      <t>ショウサ</t>
    </rPh>
    <rPh sb="2" eb="4">
      <t>コウモク</t>
    </rPh>
    <rPh sb="4" eb="6">
      <t>イチラン</t>
    </rPh>
    <rPh sb="6" eb="7">
      <t>ヒョウ</t>
    </rPh>
    <rPh sb="8" eb="10">
      <t>セッケイ</t>
    </rPh>
    <rPh sb="10" eb="12">
      <t>チョウショ</t>
    </rPh>
    <phoneticPr fontId="2"/>
  </si>
  <si>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</si>
  <si>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樋門（管）上屋の有無を確認したか。</t>
    <rPh sb="1" eb="2">
      <t>モン</t>
    </rPh>
    <phoneticPr fontId="1"/>
  </si>
  <si>
    <t>樋門（管）の計画諸元は適正か。（設置位置、規模、設計流速、断面、敷高、河道計画との整合）</t>
    <rPh sb="1" eb="2">
      <t>モン</t>
    </rPh>
    <phoneticPr fontId="1"/>
  </si>
  <si>
    <t>吐出樋門（管）の構造形式を確認したか。</t>
    <rPh sb="3" eb="4">
      <t>モン</t>
    </rPh>
    <phoneticPr fontId="1"/>
  </si>
  <si>
    <t>（北海道開発局追記版）</t>
    <rPh sb="1" eb="4">
      <t>ホッカイドウ</t>
    </rPh>
    <rPh sb="4" eb="7">
      <t>カイハツキョク</t>
    </rPh>
    <rPh sb="7" eb="10">
      <t>ツイキバン</t>
    </rPh>
    <phoneticPr fontId="1"/>
  </si>
</sst>
</file>

<file path=xl/styles.xml><?xml version="1.0" encoding="utf-8"?>
<styleSheet xmlns="http://schemas.openxmlformats.org/spreadsheetml/2006/main">
  <numFmts count="1">
    <numFmt numFmtId="176" formatCode="0_ "/>
  </numFmts>
  <fonts count="36">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FF0000"/>
      <name val="ＭＳ 明朝"/>
      <family val="1"/>
      <charset val="128"/>
    </font>
    <font>
      <sz val="11"/>
      <color rgb="FF0000FF"/>
      <name val="ＭＳ 明朝"/>
      <family val="1"/>
      <charset val="128"/>
    </font>
    <font>
      <sz val="24"/>
      <color theme="1"/>
      <name val="ＭＳ 明朝"/>
      <family val="1"/>
      <charset val="128"/>
    </font>
    <font>
      <sz val="10"/>
      <name val="ＭＳ 明朝"/>
      <family val="1"/>
      <charset val="128"/>
    </font>
    <font>
      <b/>
      <sz val="14"/>
      <name val="ＭＳ 明朝"/>
      <family val="1"/>
      <charset val="128"/>
    </font>
    <font>
      <sz val="14"/>
      <name val="ＭＳ 明朝"/>
      <family val="1"/>
      <charset val="128"/>
    </font>
    <font>
      <sz val="20"/>
      <name val="ＭＳ 明朝"/>
      <family val="1"/>
      <charset val="128"/>
    </font>
    <font>
      <b/>
      <sz val="11"/>
      <color theme="1"/>
      <name val="ＭＳ Ｐゴシック"/>
      <family val="2"/>
      <charset val="128"/>
      <scheme val="minor"/>
    </font>
    <font>
      <sz val="11"/>
      <color indexed="8"/>
      <name val="ＭＳ Ｐゴシック"/>
      <family val="3"/>
      <charset val="128"/>
    </font>
    <font>
      <sz val="20"/>
      <name val="ＭＳ Ｐ明朝"/>
      <family val="1"/>
      <charset val="128"/>
    </font>
    <font>
      <sz val="11"/>
      <name val="ＭＳ Ｐ明朝"/>
      <family val="1"/>
      <charset val="128"/>
    </font>
    <font>
      <sz val="12"/>
      <name val="ＭＳ Ｐ明朝"/>
      <family val="1"/>
      <charset val="128"/>
    </font>
    <font>
      <sz val="14"/>
      <name val="ＭＳ Ｐ明朝"/>
      <family val="1"/>
      <charset val="128"/>
    </font>
    <font>
      <vertAlign val="superscript"/>
      <sz val="11"/>
      <name val="ＭＳ Ｐ明朝"/>
      <family val="1"/>
      <charset val="128"/>
    </font>
    <font>
      <sz val="8"/>
      <name val="ＭＳ Ｐ明朝"/>
      <family val="1"/>
      <charset val="128"/>
    </font>
    <font>
      <sz val="16"/>
      <name val="ＭＳ Ｐ明朝"/>
      <family val="1"/>
      <charset val="128"/>
    </font>
    <font>
      <sz val="10"/>
      <name val="ＭＳ Ｐ明朝"/>
      <family val="1"/>
      <charset val="128"/>
    </font>
    <font>
      <sz val="9"/>
      <name val="ＭＳ Ｐ明朝"/>
      <family val="1"/>
      <charset val="128"/>
    </font>
    <font>
      <vertAlign val="subscript"/>
      <sz val="11"/>
      <name val="ＭＳ Ｐ明朝"/>
      <family val="1"/>
      <charset val="128"/>
    </font>
    <font>
      <sz val="22"/>
      <color theme="1"/>
      <name val="ＭＳ Ｐゴシック"/>
      <family val="2"/>
      <charset val="128"/>
      <scheme val="minor"/>
    </font>
    <font>
      <sz val="16"/>
      <color theme="1"/>
      <name val="ＭＳ 明朝"/>
      <family val="1"/>
      <charset val="128"/>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5">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xf numFmtId="0" fontId="23" fillId="0" borderId="0"/>
  </cellStyleXfs>
  <cellXfs count="494">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pplyAlignment="1">
      <alignment horizontal="center"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3" xfId="0" applyFont="1" applyFill="1" applyBorder="1" applyAlignment="1">
      <alignment vertical="center" wrapText="1"/>
    </xf>
    <xf numFmtId="0" fontId="14" fillId="0" borderId="0" xfId="0" applyFont="1" applyBorder="1">
      <alignment vertical="center"/>
    </xf>
    <xf numFmtId="0" fontId="13" fillId="0" borderId="0" xfId="0" applyFont="1" applyBorder="1">
      <alignment vertical="center"/>
    </xf>
    <xf numFmtId="0" fontId="18" fillId="0" borderId="0" xfId="13" applyFont="1" applyAlignment="1">
      <alignment vertical="center"/>
    </xf>
    <xf numFmtId="0" fontId="18" fillId="0" borderId="8" xfId="13" applyFont="1" applyBorder="1" applyAlignment="1">
      <alignment vertical="center"/>
    </xf>
    <xf numFmtId="0" fontId="18" fillId="0" borderId="6" xfId="13" applyFont="1" applyBorder="1" applyAlignment="1">
      <alignment vertical="center"/>
    </xf>
    <xf numFmtId="0" fontId="18" fillId="0" borderId="11"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4" xfId="13" applyFont="1" applyBorder="1" applyAlignment="1">
      <alignment vertical="center"/>
    </xf>
    <xf numFmtId="0" fontId="18" fillId="0" borderId="23" xfId="13" applyFont="1" applyBorder="1" applyAlignment="1">
      <alignment vertical="center"/>
    </xf>
    <xf numFmtId="0" fontId="18" fillId="0" borderId="9" xfId="13" applyFont="1" applyBorder="1" applyAlignment="1">
      <alignment vertical="center"/>
    </xf>
    <xf numFmtId="0" fontId="18" fillId="0" borderId="5" xfId="13" applyFont="1" applyBorder="1" applyAlignment="1">
      <alignment vertical="center"/>
    </xf>
    <xf numFmtId="0" fontId="18" fillId="0" borderId="24" xfId="13" applyFont="1" applyBorder="1" applyAlignment="1">
      <alignment vertical="center"/>
    </xf>
    <xf numFmtId="0" fontId="18" fillId="0" borderId="27" xfId="13" applyFont="1" applyBorder="1" applyAlignment="1">
      <alignment vertical="center"/>
    </xf>
    <xf numFmtId="0" fontId="18" fillId="0" borderId="0" xfId="13" applyFont="1" applyBorder="1" applyAlignment="1">
      <alignment vertical="center"/>
    </xf>
    <xf numFmtId="0" fontId="18" fillId="0" borderId="28" xfId="13" applyFont="1" applyBorder="1" applyAlignment="1">
      <alignment vertical="center"/>
    </xf>
    <xf numFmtId="0" fontId="18" fillId="0" borderId="7" xfId="13" applyFont="1" applyBorder="1" applyAlignment="1">
      <alignment vertical="center"/>
    </xf>
    <xf numFmtId="0" fontId="18" fillId="0" borderId="29"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44" xfId="13" applyFont="1" applyBorder="1" applyAlignment="1">
      <alignment vertical="center"/>
    </xf>
    <xf numFmtId="0" fontId="18" fillId="0" borderId="45" xfId="13" applyFont="1" applyBorder="1" applyAlignment="1">
      <alignment vertical="center"/>
    </xf>
    <xf numFmtId="0" fontId="18" fillId="0" borderId="10" xfId="13" applyFont="1" applyBorder="1" applyAlignment="1">
      <alignment vertical="center"/>
    </xf>
    <xf numFmtId="0" fontId="18" fillId="0" borderId="0" xfId="13" applyFont="1" applyAlignment="1">
      <alignment vertical="top"/>
    </xf>
    <xf numFmtId="0" fontId="18" fillId="0" borderId="49" xfId="13" applyFont="1" applyBorder="1" applyAlignment="1">
      <alignment vertical="center"/>
    </xf>
    <xf numFmtId="0" fontId="18" fillId="0" borderId="20"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36"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9"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10" fillId="0" borderId="0" xfId="0" applyFont="1" applyAlignment="1">
      <alignment horizontal="right" vertical="center"/>
    </xf>
    <xf numFmtId="0" fontId="10" fillId="0" borderId="7"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0" xfId="0" applyFont="1" applyFill="1" applyAlignment="1">
      <alignment horizontal="right" vertical="center"/>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25" fillId="0" borderId="0" xfId="13" applyFont="1" applyAlignment="1">
      <alignment vertical="center"/>
    </xf>
    <xf numFmtId="0" fontId="24" fillId="0" borderId="0" xfId="13" applyFont="1" applyAlignment="1">
      <alignment vertical="center"/>
    </xf>
    <xf numFmtId="0" fontId="26" fillId="0" borderId="7" xfId="13" applyFont="1" applyBorder="1" applyAlignment="1">
      <alignment vertical="center"/>
    </xf>
    <xf numFmtId="0" fontId="26" fillId="0" borderId="8" xfId="13" applyFont="1" applyBorder="1" applyAlignment="1">
      <alignment vertical="center"/>
    </xf>
    <xf numFmtId="0" fontId="26" fillId="0" borderId="0" xfId="13" applyFont="1" applyBorder="1" applyAlignment="1">
      <alignment vertical="center"/>
    </xf>
    <xf numFmtId="0" fontId="26" fillId="0" borderId="11" xfId="13" applyFont="1" applyBorder="1" applyAlignment="1">
      <alignment vertical="center"/>
    </xf>
    <xf numFmtId="0" fontId="26" fillId="0" borderId="5" xfId="13" applyFont="1" applyBorder="1" applyAlignment="1">
      <alignment vertical="center"/>
    </xf>
    <xf numFmtId="0" fontId="26" fillId="0" borderId="10" xfId="13" applyFont="1" applyBorder="1" applyAlignment="1">
      <alignment vertical="center"/>
    </xf>
    <xf numFmtId="0" fontId="24" fillId="0" borderId="0" xfId="13" applyFont="1" applyAlignment="1">
      <alignment horizontal="center" vertical="center"/>
    </xf>
    <xf numFmtId="0" fontId="25" fillId="0" borderId="0" xfId="13" applyFont="1" applyBorder="1" applyAlignment="1">
      <alignment vertical="center"/>
    </xf>
    <xf numFmtId="0" fontId="25" fillId="0" borderId="0" xfId="13" applyFont="1" applyAlignment="1">
      <alignment horizontal="right" vertical="center"/>
    </xf>
    <xf numFmtId="0" fontId="25" fillId="0" borderId="7" xfId="13" applyFont="1" applyBorder="1" applyAlignment="1">
      <alignment vertical="center"/>
    </xf>
    <xf numFmtId="0" fontId="25" fillId="0" borderId="8" xfId="13" applyFont="1" applyBorder="1" applyAlignment="1">
      <alignment vertical="center"/>
    </xf>
    <xf numFmtId="0" fontId="25" fillId="0" borderId="5" xfId="13" applyFont="1" applyBorder="1" applyAlignment="1">
      <alignment vertical="center"/>
    </xf>
    <xf numFmtId="0" fontId="25" fillId="0" borderId="10" xfId="13" applyFont="1" applyBorder="1" applyAlignment="1">
      <alignment vertical="center"/>
    </xf>
    <xf numFmtId="0" fontId="25" fillId="0" borderId="12" xfId="13" applyFont="1" applyBorder="1" applyAlignment="1">
      <alignment vertical="center"/>
    </xf>
    <xf numFmtId="0" fontId="25" fillId="0" borderId="11" xfId="13" applyFont="1" applyBorder="1" applyAlignment="1">
      <alignment vertical="center"/>
    </xf>
    <xf numFmtId="0" fontId="25" fillId="0" borderId="9" xfId="13" applyFont="1" applyBorder="1" applyAlignment="1">
      <alignment vertical="center"/>
    </xf>
    <xf numFmtId="0" fontId="25" fillId="0" borderId="12" xfId="13" applyFont="1" applyBorder="1" applyAlignment="1">
      <alignment horizontal="center" vertical="center"/>
    </xf>
    <xf numFmtId="0" fontId="25" fillId="0" borderId="0" xfId="13" applyFont="1" applyBorder="1" applyAlignment="1">
      <alignment horizontal="center" vertical="center"/>
    </xf>
    <xf numFmtId="0" fontId="25" fillId="0" borderId="0" xfId="13" applyFont="1" applyBorder="1" applyAlignment="1">
      <alignment horizontal="left" vertical="center" wrapText="1"/>
    </xf>
    <xf numFmtId="0" fontId="25" fillId="0" borderId="11" xfId="13" applyFont="1" applyBorder="1" applyAlignment="1">
      <alignment horizontal="left" vertical="center" wrapText="1"/>
    </xf>
    <xf numFmtId="0" fontId="25" fillId="0" borderId="0" xfId="13" applyFont="1" applyBorder="1" applyAlignment="1">
      <alignment vertical="center" wrapText="1"/>
    </xf>
    <xf numFmtId="0" fontId="25" fillId="0" borderId="12" xfId="13" quotePrefix="1" applyFont="1" applyBorder="1" applyAlignment="1">
      <alignment vertical="center"/>
    </xf>
    <xf numFmtId="0" fontId="25" fillId="0" borderId="11" xfId="13" applyFont="1" applyBorder="1" applyAlignment="1">
      <alignment vertical="center" wrapText="1"/>
    </xf>
    <xf numFmtId="0" fontId="25" fillId="0" borderId="7" xfId="13" applyFont="1" applyBorder="1" applyAlignment="1">
      <alignment horizontal="center" vertical="center"/>
    </xf>
    <xf numFmtId="0" fontId="25" fillId="0" borderId="6" xfId="13" applyFont="1" applyBorder="1" applyAlignment="1">
      <alignment vertical="center"/>
    </xf>
    <xf numFmtId="0" fontId="25" fillId="0" borderId="7" xfId="13" applyFont="1" applyBorder="1" applyAlignment="1">
      <alignment vertical="center" shrinkToFit="1"/>
    </xf>
    <xf numFmtId="0" fontId="25" fillId="0" borderId="8" xfId="13" applyFont="1" applyBorder="1" applyAlignment="1">
      <alignment vertical="center" shrinkToFit="1"/>
    </xf>
    <xf numFmtId="0" fontId="25" fillId="0" borderId="5" xfId="13" applyFont="1" applyBorder="1" applyAlignment="1">
      <alignment vertical="center" shrinkToFit="1"/>
    </xf>
    <xf numFmtId="0" fontId="25" fillId="0" borderId="10" xfId="13" applyFont="1" applyBorder="1" applyAlignment="1">
      <alignment vertical="center" shrinkToFit="1"/>
    </xf>
    <xf numFmtId="0" fontId="25" fillId="0" borderId="5" xfId="13" applyFont="1" applyBorder="1" applyAlignment="1">
      <alignment vertical="center" wrapText="1"/>
    </xf>
    <xf numFmtId="0" fontId="25" fillId="0" borderId="10" xfId="13" applyFont="1" applyBorder="1" applyAlignment="1">
      <alignment vertical="center" wrapText="1"/>
    </xf>
    <xf numFmtId="0" fontId="25" fillId="0" borderId="0" xfId="13" applyFont="1" applyBorder="1" applyAlignment="1">
      <alignment horizontal="left" vertical="center" shrinkToFit="1"/>
    </xf>
    <xf numFmtId="0" fontId="25" fillId="0" borderId="11" xfId="13" applyFont="1" applyBorder="1" applyAlignment="1">
      <alignment horizontal="left" vertical="center" shrinkToFit="1"/>
    </xf>
    <xf numFmtId="0" fontId="25" fillId="0" borderId="6" xfId="13" quotePrefix="1" applyFont="1" applyBorder="1" applyAlignment="1">
      <alignment vertical="center"/>
    </xf>
    <xf numFmtId="0" fontId="25" fillId="0" borderId="7" xfId="13" applyFont="1" applyBorder="1" applyAlignment="1">
      <alignment vertical="center" wrapText="1"/>
    </xf>
    <xf numFmtId="0" fontId="25" fillId="0" borderId="8" xfId="13" applyFont="1" applyBorder="1" applyAlignment="1">
      <alignment vertical="center" wrapText="1"/>
    </xf>
    <xf numFmtId="0" fontId="25" fillId="0" borderId="0" xfId="13" quotePrefix="1" applyFont="1" applyBorder="1" applyAlignment="1">
      <alignment vertical="center"/>
    </xf>
    <xf numFmtId="0" fontId="25" fillId="0" borderId="0" xfId="13" applyFont="1" applyBorder="1" applyAlignment="1">
      <alignment vertical="center" shrinkToFit="1"/>
    </xf>
    <xf numFmtId="0" fontId="25" fillId="0" borderId="9" xfId="13" applyFont="1" applyBorder="1" applyAlignment="1">
      <alignment horizontal="center" vertical="center"/>
    </xf>
    <xf numFmtId="0" fontId="25" fillId="0" borderId="5" xfId="13" applyFont="1" applyBorder="1" applyAlignment="1">
      <alignment horizontal="center" vertical="center"/>
    </xf>
    <xf numFmtId="0" fontId="25" fillId="0" borderId="5" xfId="13" applyFont="1" applyBorder="1" applyAlignment="1">
      <alignment horizontal="left" vertical="center" shrinkToFit="1"/>
    </xf>
    <xf numFmtId="0" fontId="25" fillId="0" borderId="11" xfId="13" applyFont="1" applyBorder="1" applyAlignment="1">
      <alignment vertical="center" shrinkToFit="1"/>
    </xf>
    <xf numFmtId="0" fontId="27" fillId="0" borderId="0" xfId="13" applyFont="1" applyAlignment="1">
      <alignment vertical="center"/>
    </xf>
    <xf numFmtId="0" fontId="25" fillId="0" borderId="20" xfId="13" applyFont="1" applyBorder="1" applyAlignment="1">
      <alignment vertical="center"/>
    </xf>
    <xf numFmtId="0" fontId="25" fillId="0" borderId="21" xfId="13" applyFont="1" applyBorder="1" applyAlignment="1">
      <alignment vertical="center"/>
    </xf>
    <xf numFmtId="0" fontId="25" fillId="0" borderId="22" xfId="13" applyFont="1" applyBorder="1" applyAlignment="1">
      <alignment vertical="center"/>
    </xf>
    <xf numFmtId="0" fontId="25" fillId="0" borderId="25" xfId="13" applyFont="1" applyBorder="1" applyAlignment="1">
      <alignment vertical="center"/>
    </xf>
    <xf numFmtId="0" fontId="25" fillId="0" borderId="26" xfId="13" applyFont="1" applyBorder="1" applyAlignment="1">
      <alignment vertical="center"/>
    </xf>
    <xf numFmtId="0" fontId="26" fillId="0" borderId="0" xfId="13" applyFont="1" applyBorder="1" applyAlignment="1">
      <alignment vertical="top"/>
    </xf>
    <xf numFmtId="0" fontId="25" fillId="0" borderId="51" xfId="13" applyFont="1" applyBorder="1" applyAlignment="1">
      <alignment vertical="center"/>
    </xf>
    <xf numFmtId="0" fontId="25" fillId="0" borderId="36" xfId="13" applyFont="1" applyBorder="1" applyAlignment="1">
      <alignment vertical="center"/>
    </xf>
    <xf numFmtId="0" fontId="25" fillId="0" borderId="37" xfId="13" applyFont="1" applyBorder="1" applyAlignment="1">
      <alignment vertical="center"/>
    </xf>
    <xf numFmtId="0" fontId="25" fillId="0" borderId="38" xfId="13" applyFont="1" applyBorder="1" applyAlignment="1">
      <alignment vertical="center"/>
    </xf>
    <xf numFmtId="0" fontId="10" fillId="0" borderId="4"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vertical="center"/>
    </xf>
    <xf numFmtId="0" fontId="8" fillId="0" borderId="1" xfId="0" applyFont="1" applyFill="1" applyBorder="1" applyAlignment="1">
      <alignment vertical="center" wrapText="1"/>
    </xf>
    <xf numFmtId="0" fontId="10" fillId="0" borderId="1" xfId="0" applyFont="1" applyFill="1" applyBorder="1">
      <alignment vertical="center"/>
    </xf>
    <xf numFmtId="0" fontId="11" fillId="0" borderId="0" xfId="0" applyFont="1" applyAlignment="1">
      <alignment horizontal="center" vertical="center"/>
    </xf>
    <xf numFmtId="0" fontId="34" fillId="0" borderId="0" xfId="0" applyFont="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35" fillId="0" borderId="0" xfId="0" applyFont="1" applyAlignment="1">
      <alignment horizontal="center" vertical="center"/>
    </xf>
    <xf numFmtId="0" fontId="18" fillId="0" borderId="0" xfId="13" applyFont="1" applyAlignment="1">
      <alignment vertical="center"/>
    </xf>
    <xf numFmtId="0" fontId="18" fillId="0" borderId="0" xfId="13" applyFont="1" applyAlignment="1">
      <alignment vertical="top"/>
    </xf>
    <xf numFmtId="0" fontId="18" fillId="0" borderId="15" xfId="13" applyFont="1" applyBorder="1" applyAlignment="1">
      <alignment horizontal="distributed" vertical="center"/>
    </xf>
    <xf numFmtId="0" fontId="18" fillId="0" borderId="16" xfId="13" applyFont="1" applyBorder="1" applyAlignment="1">
      <alignment horizontal="distributed" vertical="center"/>
    </xf>
    <xf numFmtId="0" fontId="18" fillId="0" borderId="17" xfId="13" applyFont="1" applyBorder="1" applyAlignment="1">
      <alignment horizontal="distributed" vertical="center"/>
    </xf>
    <xf numFmtId="0" fontId="18" fillId="0" borderId="18" xfId="13" applyFont="1" applyBorder="1" applyAlignment="1">
      <alignment horizontal="distributed" vertical="center"/>
    </xf>
    <xf numFmtId="0" fontId="18" fillId="0" borderId="0" xfId="13" applyFont="1" applyBorder="1" applyAlignment="1">
      <alignment horizontal="distributed" vertical="center"/>
    </xf>
    <xf numFmtId="0" fontId="18" fillId="0" borderId="19" xfId="13" applyFont="1" applyBorder="1" applyAlignment="1">
      <alignment horizontal="distributed" vertical="center"/>
    </xf>
    <xf numFmtId="0" fontId="18" fillId="0" borderId="33" xfId="13" applyFont="1" applyBorder="1" applyAlignment="1">
      <alignment horizontal="distributed" vertical="center"/>
    </xf>
    <xf numFmtId="0" fontId="18" fillId="0" borderId="34" xfId="13" applyFont="1" applyBorder="1" applyAlignment="1">
      <alignment horizontal="distributed" vertical="center"/>
    </xf>
    <xf numFmtId="0" fontId="18" fillId="0" borderId="35" xfId="13" applyFont="1" applyBorder="1" applyAlignment="1">
      <alignment horizontal="distributed" vertical="center"/>
    </xf>
    <xf numFmtId="176" fontId="18" fillId="0" borderId="6" xfId="13" applyNumberFormat="1" applyFont="1" applyBorder="1" applyAlignment="1">
      <alignment horizontal="distributed" vertical="center"/>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12" xfId="13" applyNumberFormat="1" applyFont="1" applyBorder="1" applyAlignment="1">
      <alignment horizontal="distributed" vertical="center"/>
    </xf>
    <xf numFmtId="176" fontId="18" fillId="0" borderId="0" xfId="13" applyNumberFormat="1" applyFont="1" applyBorder="1" applyAlignment="1">
      <alignment horizontal="distributed" vertical="center"/>
    </xf>
    <xf numFmtId="176" fontId="18" fillId="0" borderId="11"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5"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0" fontId="18" fillId="0" borderId="6" xfId="13" applyFont="1" applyBorder="1" applyAlignment="1">
      <alignment horizontal="center"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12" xfId="13" applyFont="1" applyBorder="1" applyAlignment="1">
      <alignment horizontal="center" vertical="center"/>
    </xf>
    <xf numFmtId="0" fontId="18" fillId="0" borderId="0" xfId="13" applyFont="1" applyBorder="1" applyAlignment="1">
      <alignment horizontal="center" vertical="center"/>
    </xf>
    <xf numFmtId="0" fontId="18" fillId="0" borderId="11" xfId="13" applyFont="1" applyBorder="1" applyAlignment="1">
      <alignment horizontal="center" vertical="center"/>
    </xf>
    <xf numFmtId="0" fontId="18" fillId="0" borderId="9" xfId="13" applyFont="1" applyBorder="1" applyAlignment="1">
      <alignment horizontal="center" vertical="center"/>
    </xf>
    <xf numFmtId="0" fontId="18" fillId="0" borderId="5" xfId="13" applyFont="1" applyBorder="1" applyAlignment="1">
      <alignment horizontal="center" vertical="center"/>
    </xf>
    <xf numFmtId="0" fontId="18" fillId="0" borderId="10" xfId="13" applyFont="1" applyBorder="1" applyAlignment="1">
      <alignment horizontal="center" vertical="center"/>
    </xf>
    <xf numFmtId="0" fontId="18" fillId="0" borderId="7" xfId="13" applyFont="1" applyBorder="1" applyAlignment="1">
      <alignment vertical="top"/>
    </xf>
    <xf numFmtId="0" fontId="18" fillId="0" borderId="25" xfId="13" applyFont="1" applyBorder="1" applyAlignment="1">
      <alignment vertical="center"/>
    </xf>
    <xf numFmtId="0" fontId="18" fillId="0" borderId="0" xfId="13" applyFont="1" applyBorder="1" applyAlignment="1">
      <alignment vertical="center"/>
    </xf>
    <xf numFmtId="0" fontId="18" fillId="0" borderId="0" xfId="13" applyFont="1" applyAlignment="1">
      <alignment horizontal="center" vertical="center"/>
    </xf>
    <xf numFmtId="0" fontId="18" fillId="0" borderId="20"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5" xfId="13" applyFont="1" applyBorder="1" applyAlignment="1">
      <alignment horizontal="distributed" vertical="center"/>
    </xf>
    <xf numFmtId="0" fontId="18" fillId="0" borderId="26" xfId="13" applyFont="1" applyBorder="1" applyAlignment="1">
      <alignment horizontal="distributed" vertical="center"/>
    </xf>
    <xf numFmtId="0" fontId="18" fillId="0" borderId="36"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0" fontId="18" fillId="0" borderId="26" xfId="13" applyFont="1" applyBorder="1" applyAlignment="1">
      <alignment vertical="center"/>
    </xf>
    <xf numFmtId="0" fontId="18" fillId="0" borderId="36"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6" xfId="13" applyFont="1" applyBorder="1" applyAlignment="1">
      <alignment horizontal="distributed" vertical="center"/>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12" xfId="13" applyFont="1" applyBorder="1" applyAlignment="1">
      <alignment horizontal="distributed" vertical="center"/>
    </xf>
    <xf numFmtId="0" fontId="18" fillId="0" borderId="11" xfId="13" applyFont="1" applyBorder="1" applyAlignment="1">
      <alignment horizontal="distributed" vertical="center"/>
    </xf>
    <xf numFmtId="0" fontId="18" fillId="0" borderId="9" xfId="13" applyFont="1" applyBorder="1" applyAlignment="1">
      <alignment horizontal="distributed" vertical="center"/>
    </xf>
    <xf numFmtId="0" fontId="18" fillId="0" borderId="5" xfId="13" applyFont="1" applyBorder="1" applyAlignment="1">
      <alignment horizontal="distributed" vertical="center"/>
    </xf>
    <xf numFmtId="0" fontId="18" fillId="0" borderId="10" xfId="13" applyFont="1" applyBorder="1" applyAlignment="1">
      <alignment horizontal="distributed" vertical="center"/>
    </xf>
    <xf numFmtId="0" fontId="18" fillId="0" borderId="20"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1" xfId="13" applyFont="1" applyBorder="1" applyAlignment="1">
      <alignment horizontal="center" vertical="top"/>
    </xf>
    <xf numFmtId="0" fontId="18" fillId="0" borderId="0" xfId="13" applyFont="1" applyAlignment="1">
      <alignment horizontal="center" vertical="top"/>
    </xf>
    <xf numFmtId="176" fontId="18" fillId="0" borderId="39" xfId="13" applyNumberFormat="1" applyFont="1" applyBorder="1" applyAlignment="1">
      <alignment horizontal="distributed" vertical="center"/>
    </xf>
    <xf numFmtId="176" fontId="18" fillId="0" borderId="40" xfId="13" applyNumberFormat="1" applyFont="1" applyBorder="1" applyAlignment="1">
      <alignment horizontal="distributed" vertical="center"/>
    </xf>
    <xf numFmtId="176" fontId="18" fillId="0" borderId="41" xfId="13" applyNumberFormat="1" applyFont="1" applyBorder="1" applyAlignment="1">
      <alignment horizontal="distributed" vertical="center"/>
    </xf>
    <xf numFmtId="176" fontId="18" fillId="0" borderId="42" xfId="13" applyNumberFormat="1" applyFont="1" applyBorder="1" applyAlignment="1">
      <alignment horizontal="distributed" vertical="center"/>
    </xf>
    <xf numFmtId="176" fontId="18" fillId="0" borderId="43" xfId="13" applyNumberFormat="1" applyFont="1" applyBorder="1" applyAlignment="1">
      <alignment horizontal="distributed" vertical="center"/>
    </xf>
    <xf numFmtId="176" fontId="18" fillId="0" borderId="46" xfId="13" applyNumberFormat="1" applyFont="1" applyBorder="1" applyAlignment="1">
      <alignment horizontal="distributed" vertical="center"/>
    </xf>
    <xf numFmtId="176" fontId="18" fillId="0" borderId="47" xfId="13" applyNumberFormat="1" applyFont="1" applyBorder="1" applyAlignment="1">
      <alignment horizontal="distributed" vertical="center"/>
    </xf>
    <xf numFmtId="176" fontId="18" fillId="0" borderId="48" xfId="13" applyNumberFormat="1" applyFont="1" applyBorder="1" applyAlignment="1">
      <alignment horizontal="distributed" vertical="center"/>
    </xf>
    <xf numFmtId="0" fontId="19" fillId="0" borderId="0" xfId="13" applyFont="1" applyAlignment="1">
      <alignment horizontal="center" vertical="top"/>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8"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8" fillId="0" borderId="2" xfId="0" applyFont="1" applyFill="1" applyBorder="1" applyAlignment="1">
      <alignment vertical="center" wrapText="1"/>
    </xf>
    <xf numFmtId="0" fontId="22" fillId="0" borderId="3" xfId="0" applyFont="1" applyFill="1" applyBorder="1" applyAlignment="1">
      <alignment vertical="center" wrapText="1"/>
    </xf>
    <xf numFmtId="0" fontId="22" fillId="0" borderId="4"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20" fillId="0" borderId="0" xfId="0" applyFont="1" applyFill="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4" xfId="0" applyFill="1" applyBorder="1" applyAlignment="1">
      <alignment vertical="center" wrapText="1"/>
    </xf>
    <xf numFmtId="0" fontId="10" fillId="0" borderId="1" xfId="0" applyFont="1" applyFill="1" applyBorder="1" applyAlignment="1">
      <alignment vertical="center"/>
    </xf>
    <xf numFmtId="0" fontId="26" fillId="0" borderId="6" xfId="13" applyFont="1" applyBorder="1" applyAlignment="1">
      <alignment horizontal="distributed" vertical="center" indent="1"/>
    </xf>
    <xf numFmtId="0" fontId="26" fillId="0" borderId="7" xfId="13" applyFont="1" applyBorder="1" applyAlignment="1">
      <alignment horizontal="distributed" vertical="center" indent="1"/>
    </xf>
    <xf numFmtId="0" fontId="26" fillId="0" borderId="12" xfId="13" applyFont="1" applyBorder="1" applyAlignment="1">
      <alignment horizontal="distributed" vertical="center" indent="1"/>
    </xf>
    <xf numFmtId="0" fontId="26" fillId="0" borderId="0" xfId="13" applyFont="1" applyBorder="1" applyAlignment="1">
      <alignment horizontal="distributed" vertical="center" indent="1"/>
    </xf>
    <xf numFmtId="0" fontId="26" fillId="0" borderId="9" xfId="13" applyFont="1" applyBorder="1" applyAlignment="1">
      <alignment horizontal="distributed" vertical="center" indent="1"/>
    </xf>
    <xf numFmtId="0" fontId="26" fillId="0" borderId="5" xfId="13" applyFont="1" applyBorder="1" applyAlignment="1">
      <alignment horizontal="distributed" vertical="center" indent="1"/>
    </xf>
    <xf numFmtId="0" fontId="26" fillId="0" borderId="6" xfId="13" applyFont="1" applyBorder="1" applyAlignment="1">
      <alignment horizontal="left" vertical="center" indent="1"/>
    </xf>
    <xf numFmtId="0" fontId="26" fillId="0" borderId="7" xfId="13" applyFont="1" applyBorder="1" applyAlignment="1">
      <alignment horizontal="left" vertical="center" indent="1"/>
    </xf>
    <xf numFmtId="0" fontId="26" fillId="0" borderId="8" xfId="13" applyFont="1" applyBorder="1" applyAlignment="1">
      <alignment horizontal="left" vertical="center" indent="1"/>
    </xf>
    <xf numFmtId="0" fontId="26" fillId="0" borderId="12" xfId="13" applyFont="1" applyBorder="1" applyAlignment="1">
      <alignment horizontal="left" vertical="center" indent="1"/>
    </xf>
    <xf numFmtId="0" fontId="26" fillId="0" borderId="0" xfId="13" applyFont="1" applyBorder="1" applyAlignment="1">
      <alignment horizontal="left" vertical="center" indent="1"/>
    </xf>
    <xf numFmtId="0" fontId="26" fillId="0" borderId="11" xfId="13" applyFont="1" applyBorder="1" applyAlignment="1">
      <alignment horizontal="left" vertical="center" indent="1"/>
    </xf>
    <xf numFmtId="0" fontId="26" fillId="0" borderId="9" xfId="13" applyFont="1" applyBorder="1" applyAlignment="1">
      <alignment horizontal="left" vertical="center" indent="1"/>
    </xf>
    <xf numFmtId="0" fontId="26" fillId="0" borderId="5" xfId="13" applyFont="1" applyBorder="1" applyAlignment="1">
      <alignment horizontal="left" vertical="center" indent="1"/>
    </xf>
    <xf numFmtId="0" fontId="26" fillId="0" borderId="10" xfId="13" applyFont="1" applyBorder="1" applyAlignment="1">
      <alignment horizontal="left" vertical="center" indent="1"/>
    </xf>
    <xf numFmtId="0" fontId="26" fillId="0" borderId="6" xfId="13" applyFont="1" applyFill="1" applyBorder="1" applyAlignment="1">
      <alignment horizontal="left" vertical="center" indent="1"/>
    </xf>
    <xf numFmtId="0" fontId="26" fillId="0" borderId="7" xfId="13" applyFont="1" applyFill="1" applyBorder="1" applyAlignment="1">
      <alignment horizontal="left" vertical="center" indent="1"/>
    </xf>
    <xf numFmtId="0" fontId="25" fillId="0" borderId="7" xfId="13" applyFont="1" applyFill="1" applyBorder="1" applyAlignment="1">
      <alignment vertical="center"/>
    </xf>
    <xf numFmtId="0" fontId="25" fillId="0" borderId="8" xfId="13" applyFont="1" applyFill="1" applyBorder="1" applyAlignment="1">
      <alignment vertical="center"/>
    </xf>
    <xf numFmtId="0" fontId="26" fillId="0" borderId="12" xfId="13" applyFont="1" applyFill="1" applyBorder="1" applyAlignment="1">
      <alignment horizontal="left" vertical="center" indent="1"/>
    </xf>
    <xf numFmtId="0" fontId="26" fillId="0" borderId="0" xfId="13" applyFont="1" applyFill="1" applyBorder="1" applyAlignment="1">
      <alignment horizontal="left" vertical="center" indent="1"/>
    </xf>
    <xf numFmtId="0" fontId="25" fillId="0" borderId="0" xfId="13" applyFont="1" applyFill="1" applyAlignment="1">
      <alignment vertical="center"/>
    </xf>
    <xf numFmtId="0" fontId="25" fillId="0" borderId="11" xfId="13" applyFont="1" applyFill="1" applyBorder="1" applyAlignment="1">
      <alignment vertical="center"/>
    </xf>
    <xf numFmtId="0" fontId="26" fillId="0" borderId="9" xfId="13" applyFont="1" applyFill="1" applyBorder="1" applyAlignment="1">
      <alignment horizontal="left" vertical="center" indent="1"/>
    </xf>
    <xf numFmtId="0" fontId="26" fillId="0" borderId="5" xfId="13" applyFont="1" applyFill="1" applyBorder="1" applyAlignment="1">
      <alignment horizontal="left" vertical="center" indent="1"/>
    </xf>
    <xf numFmtId="0" fontId="25" fillId="0" borderId="5" xfId="13" applyFont="1" applyFill="1" applyBorder="1" applyAlignment="1">
      <alignment vertical="center"/>
    </xf>
    <xf numFmtId="0" fontId="25" fillId="0" borderId="10" xfId="13" applyFont="1" applyFill="1" applyBorder="1" applyAlignment="1">
      <alignment vertical="center"/>
    </xf>
    <xf numFmtId="0" fontId="24" fillId="0" borderId="0" xfId="13" applyFont="1" applyAlignment="1">
      <alignment horizontal="center" vertical="center"/>
    </xf>
    <xf numFmtId="0" fontId="24" fillId="0" borderId="0" xfId="13" applyFont="1" applyAlignment="1">
      <alignment horizontal="distributed" vertical="center" justifyLastLine="1"/>
    </xf>
    <xf numFmtId="0" fontId="27" fillId="0" borderId="0" xfId="13" applyFont="1" applyAlignment="1">
      <alignment vertical="center"/>
    </xf>
    <xf numFmtId="0" fontId="27" fillId="0" borderId="5" xfId="13" applyFont="1" applyBorder="1" applyAlignment="1">
      <alignment vertical="center"/>
    </xf>
    <xf numFmtId="0" fontId="25" fillId="0" borderId="6" xfId="13" applyFont="1" applyBorder="1" applyAlignment="1">
      <alignment horizontal="distributed" vertical="center" indent="1"/>
    </xf>
    <xf numFmtId="0" fontId="25" fillId="0" borderId="7" xfId="13" applyFont="1" applyBorder="1" applyAlignment="1">
      <alignment horizontal="distributed" vertical="center" indent="1"/>
    </xf>
    <xf numFmtId="0" fontId="25" fillId="0" borderId="9" xfId="13" applyFont="1" applyBorder="1" applyAlignment="1">
      <alignment horizontal="distributed" vertical="center" indent="1"/>
    </xf>
    <xf numFmtId="0" fontId="25" fillId="0" borderId="5" xfId="13" applyFont="1" applyBorder="1" applyAlignment="1">
      <alignment horizontal="distributed" vertical="center" indent="1"/>
    </xf>
    <xf numFmtId="0" fontId="25" fillId="0" borderId="6" xfId="13" applyFont="1" applyBorder="1" applyAlignment="1">
      <alignment horizontal="left" vertical="center" indent="1" shrinkToFit="1"/>
    </xf>
    <xf numFmtId="0" fontId="25" fillId="0" borderId="7" xfId="13" applyFont="1" applyBorder="1" applyAlignment="1">
      <alignment horizontal="left" vertical="center" indent="1" shrinkToFit="1"/>
    </xf>
    <xf numFmtId="0" fontId="25" fillId="0" borderId="8" xfId="13" applyFont="1" applyBorder="1" applyAlignment="1">
      <alignment horizontal="left" vertical="center" indent="1" shrinkToFit="1"/>
    </xf>
    <xf numFmtId="0" fontId="25" fillId="0" borderId="9" xfId="13" applyFont="1" applyBorder="1" applyAlignment="1">
      <alignment horizontal="left" vertical="center" indent="1" shrinkToFit="1"/>
    </xf>
    <xf numFmtId="0" fontId="25" fillId="0" borderId="5" xfId="13" applyFont="1" applyBorder="1" applyAlignment="1">
      <alignment horizontal="left" vertical="center" indent="1" shrinkToFit="1"/>
    </xf>
    <xf numFmtId="0" fontId="25" fillId="0" borderId="10" xfId="13" applyFont="1" applyBorder="1" applyAlignment="1">
      <alignment horizontal="left" vertical="center" indent="1" shrinkToFit="1"/>
    </xf>
    <xf numFmtId="0" fontId="26" fillId="0" borderId="7" xfId="13" applyFont="1" applyBorder="1" applyAlignment="1">
      <alignment horizontal="center" vertical="center"/>
    </xf>
    <xf numFmtId="0" fontId="26" fillId="0" borderId="0" xfId="13" applyFont="1" applyBorder="1" applyAlignment="1">
      <alignment horizontal="center" vertical="center"/>
    </xf>
    <xf numFmtId="0" fontId="26" fillId="0" borderId="5" xfId="13" applyFont="1" applyBorder="1" applyAlignment="1">
      <alignment horizontal="center" vertical="center"/>
    </xf>
    <xf numFmtId="0" fontId="25" fillId="0" borderId="7" xfId="13" applyFont="1" applyBorder="1" applyAlignment="1">
      <alignment horizontal="left" vertical="center"/>
    </xf>
    <xf numFmtId="0" fontId="25" fillId="0" borderId="8" xfId="13" applyFont="1" applyBorder="1" applyAlignment="1">
      <alignment horizontal="left" vertical="center"/>
    </xf>
    <xf numFmtId="0" fontId="25" fillId="0" borderId="5" xfId="13" applyFont="1" applyBorder="1" applyAlignment="1">
      <alignment horizontal="left" vertical="center"/>
    </xf>
    <xf numFmtId="0" fontId="25" fillId="0" borderId="10" xfId="13" applyFont="1" applyBorder="1" applyAlignment="1">
      <alignment horizontal="left" vertical="center"/>
    </xf>
    <xf numFmtId="0" fontId="25" fillId="0" borderId="50" xfId="13" applyFont="1" applyBorder="1" applyAlignment="1">
      <alignment horizontal="distributed" vertical="center" indent="1"/>
    </xf>
    <xf numFmtId="0" fontId="25" fillId="0" borderId="51" xfId="13" applyFont="1" applyBorder="1" applyAlignment="1">
      <alignment horizontal="distributed" vertical="center" indent="1"/>
    </xf>
    <xf numFmtId="0" fontId="25" fillId="0" borderId="52" xfId="13" applyFont="1" applyBorder="1" applyAlignment="1">
      <alignment horizontal="distributed" vertical="center" indent="1"/>
    </xf>
    <xf numFmtId="0" fontId="25" fillId="0" borderId="6" xfId="13" applyFont="1" applyBorder="1" applyAlignment="1">
      <alignment horizontal="center" vertical="center"/>
    </xf>
    <xf numFmtId="0" fontId="25" fillId="0" borderId="7" xfId="13" applyFont="1" applyBorder="1" applyAlignment="1">
      <alignment horizontal="center" vertical="center"/>
    </xf>
    <xf numFmtId="0" fontId="25" fillId="0" borderId="9" xfId="13" applyFont="1" applyBorder="1" applyAlignment="1">
      <alignment horizontal="center" vertical="center"/>
    </xf>
    <xf numFmtId="0" fontId="25" fillId="0" borderId="5" xfId="13" applyFont="1" applyBorder="1" applyAlignment="1">
      <alignment horizontal="center" vertical="center"/>
    </xf>
    <xf numFmtId="0" fontId="25" fillId="0" borderId="8" xfId="13" applyFont="1" applyBorder="1" applyAlignment="1">
      <alignment horizontal="center" vertical="center"/>
    </xf>
    <xf numFmtId="0" fontId="25" fillId="0" borderId="10" xfId="13" applyFont="1" applyBorder="1" applyAlignment="1">
      <alignment horizontal="center" vertical="center"/>
    </xf>
    <xf numFmtId="0" fontId="25" fillId="0" borderId="6" xfId="13" applyFont="1" applyBorder="1" applyAlignment="1">
      <alignment horizontal="center" vertical="center" textRotation="255"/>
    </xf>
    <xf numFmtId="0" fontId="25" fillId="0" borderId="8" xfId="13" applyFont="1" applyBorder="1" applyAlignment="1">
      <alignment horizontal="center" vertical="center" textRotation="255"/>
    </xf>
    <xf numFmtId="0" fontId="25" fillId="0" borderId="12" xfId="13" applyFont="1" applyBorder="1" applyAlignment="1">
      <alignment horizontal="center" vertical="center" textRotation="255"/>
    </xf>
    <xf numFmtId="0" fontId="25" fillId="0" borderId="11" xfId="13" applyFont="1" applyBorder="1" applyAlignment="1">
      <alignment horizontal="center" vertical="center" textRotation="255"/>
    </xf>
    <xf numFmtId="0" fontId="25" fillId="0" borderId="9" xfId="13" applyFont="1" applyBorder="1" applyAlignment="1">
      <alignment horizontal="center" vertical="center" textRotation="255"/>
    </xf>
    <xf numFmtId="0" fontId="25" fillId="0" borderId="10" xfId="13" applyFont="1" applyBorder="1" applyAlignment="1">
      <alignment horizontal="center" vertical="center" textRotation="255"/>
    </xf>
    <xf numFmtId="0" fontId="25" fillId="0" borderId="8" xfId="13" applyFont="1" applyBorder="1" applyAlignment="1">
      <alignment horizontal="distributed" vertical="center" indent="1"/>
    </xf>
    <xf numFmtId="0" fontId="25" fillId="0" borderId="12" xfId="13" applyFont="1" applyBorder="1" applyAlignment="1">
      <alignment horizontal="distributed" vertical="center" indent="1"/>
    </xf>
    <xf numFmtId="0" fontId="25" fillId="0" borderId="0" xfId="13" applyFont="1" applyBorder="1" applyAlignment="1">
      <alignment horizontal="distributed" vertical="center" indent="1"/>
    </xf>
    <xf numFmtId="0" fontId="25" fillId="0" borderId="11" xfId="13" applyFont="1" applyBorder="1" applyAlignment="1">
      <alignment horizontal="distributed" vertical="center" indent="1"/>
    </xf>
    <xf numFmtId="0" fontId="25" fillId="0" borderId="9" xfId="13" applyFont="1" applyBorder="1" applyAlignment="1">
      <alignment horizontal="right" vertical="center" indent="1"/>
    </xf>
    <xf numFmtId="0" fontId="25" fillId="0" borderId="5" xfId="13" applyFont="1" applyBorder="1" applyAlignment="1">
      <alignment horizontal="right" vertical="center" indent="1"/>
    </xf>
    <xf numFmtId="0" fontId="25" fillId="0" borderId="10" xfId="13" applyFont="1" applyBorder="1" applyAlignment="1">
      <alignment horizontal="right" vertical="center" indent="1"/>
    </xf>
    <xf numFmtId="0" fontId="25" fillId="0" borderId="50" xfId="13" applyFont="1" applyBorder="1" applyAlignment="1">
      <alignment horizontal="right" vertical="center" indent="1"/>
    </xf>
    <xf numFmtId="0" fontId="25" fillId="0" borderId="51" xfId="13" applyFont="1" applyBorder="1" applyAlignment="1">
      <alignment horizontal="right" vertical="center" indent="1"/>
    </xf>
    <xf numFmtId="0" fontId="25" fillId="0" borderId="52" xfId="13" applyFont="1" applyBorder="1" applyAlignment="1">
      <alignment horizontal="right" vertical="center" indent="1"/>
    </xf>
    <xf numFmtId="0" fontId="29" fillId="0" borderId="50" xfId="13" applyFont="1" applyBorder="1" applyAlignment="1">
      <alignment horizontal="distributed" vertical="center" indent="1"/>
    </xf>
    <xf numFmtId="0" fontId="29" fillId="0" borderId="51" xfId="13" applyFont="1" applyBorder="1" applyAlignment="1">
      <alignment horizontal="distributed" vertical="center" indent="1"/>
    </xf>
    <xf numFmtId="0" fontId="29" fillId="0" borderId="52" xfId="13" applyFont="1" applyBorder="1" applyAlignment="1">
      <alignment horizontal="distributed" vertical="center" indent="1"/>
    </xf>
    <xf numFmtId="0" fontId="25" fillId="0" borderId="50" xfId="13" applyFont="1" applyBorder="1" applyAlignment="1">
      <alignment horizontal="left" vertical="center" indent="1"/>
    </xf>
    <xf numFmtId="0" fontId="25" fillId="0" borderId="51" xfId="13" applyFont="1" applyBorder="1" applyAlignment="1">
      <alignment horizontal="left" vertical="center" indent="1"/>
    </xf>
    <xf numFmtId="0" fontId="25" fillId="0" borderId="52" xfId="13" applyFont="1" applyBorder="1" applyAlignment="1">
      <alignment horizontal="left" vertical="center" indent="1"/>
    </xf>
    <xf numFmtId="0" fontId="25" fillId="0" borderId="6" xfId="13" applyFont="1" applyBorder="1" applyAlignment="1">
      <alignment horizontal="left" vertical="center" indent="1"/>
    </xf>
    <xf numFmtId="0" fontId="25" fillId="0" borderId="7" xfId="13" applyFont="1" applyBorder="1" applyAlignment="1">
      <alignment horizontal="left" vertical="center" indent="1"/>
    </xf>
    <xf numFmtId="0" fontId="25" fillId="0" borderId="8" xfId="13" applyFont="1" applyBorder="1" applyAlignment="1">
      <alignment horizontal="left" vertical="center" indent="1"/>
    </xf>
    <xf numFmtId="0" fontId="25" fillId="0" borderId="8" xfId="13" applyFont="1" applyBorder="1" applyAlignment="1">
      <alignment horizontal="center" vertical="center" shrinkToFit="1"/>
    </xf>
    <xf numFmtId="0" fontId="25" fillId="0" borderId="10" xfId="13" applyFont="1" applyBorder="1" applyAlignment="1">
      <alignment horizontal="center" vertical="center" shrinkToFit="1"/>
    </xf>
    <xf numFmtId="0" fontId="25" fillId="0" borderId="0" xfId="13" applyFont="1" applyBorder="1" applyAlignment="1">
      <alignment horizontal="center" vertical="center"/>
    </xf>
    <xf numFmtId="0" fontId="25" fillId="0" borderId="11" xfId="13" applyFont="1" applyBorder="1" applyAlignment="1">
      <alignment horizontal="center" vertical="center"/>
    </xf>
    <xf numFmtId="0" fontId="25" fillId="0" borderId="10" xfId="13" applyFont="1" applyBorder="1" applyAlignment="1">
      <alignment horizontal="distributed" vertical="center" indent="1"/>
    </xf>
    <xf numFmtId="0" fontId="25" fillId="0" borderId="6" xfId="13" applyFont="1" applyBorder="1" applyAlignment="1">
      <alignment horizontal="left" vertical="center"/>
    </xf>
    <xf numFmtId="0" fontId="25" fillId="0" borderId="9" xfId="13" applyFont="1" applyBorder="1" applyAlignment="1">
      <alignment horizontal="left" vertical="center"/>
    </xf>
    <xf numFmtId="0" fontId="25" fillId="0" borderId="12" xfId="13" applyFont="1" applyBorder="1" applyAlignment="1">
      <alignment horizontal="center" vertical="center"/>
    </xf>
    <xf numFmtId="0" fontId="25" fillId="0" borderId="0" xfId="13" applyFont="1" applyFill="1" applyBorder="1" applyAlignment="1">
      <alignment horizontal="center" vertical="center"/>
    </xf>
    <xf numFmtId="0" fontId="25" fillId="0" borderId="5" xfId="13" applyFont="1" applyFill="1" applyBorder="1" applyAlignment="1">
      <alignment horizontal="center" vertical="center"/>
    </xf>
    <xf numFmtId="0" fontId="25" fillId="0" borderId="12" xfId="13" applyFont="1" applyBorder="1" applyAlignment="1">
      <alignment horizontal="left" vertical="center" shrinkToFit="1"/>
    </xf>
    <xf numFmtId="0" fontId="25" fillId="0" borderId="0" xfId="13" applyFont="1" applyBorder="1" applyAlignment="1">
      <alignment horizontal="left" vertical="center" shrinkToFit="1"/>
    </xf>
    <xf numFmtId="0" fontId="25" fillId="0" borderId="0" xfId="13" applyFont="1" applyAlignment="1">
      <alignment horizontal="left" vertical="center" shrinkToFit="1"/>
    </xf>
    <xf numFmtId="0" fontId="25" fillId="0" borderId="11" xfId="13" applyFont="1" applyBorder="1" applyAlignment="1">
      <alignment horizontal="left" vertical="center" shrinkToFit="1"/>
    </xf>
    <xf numFmtId="0" fontId="25" fillId="0" borderId="7" xfId="13" applyFont="1" applyBorder="1"/>
    <xf numFmtId="0" fontId="25" fillId="0" borderId="12" xfId="13" applyFont="1" applyBorder="1"/>
    <xf numFmtId="0" fontId="25" fillId="0" borderId="0" xfId="13" applyFont="1"/>
    <xf numFmtId="0" fontId="25" fillId="0" borderId="0" xfId="13" applyFont="1" applyBorder="1" applyAlignment="1">
      <alignment horizontal="left" vertical="center"/>
    </xf>
    <xf numFmtId="0" fontId="25" fillId="0" borderId="11" xfId="13" applyFont="1" applyBorder="1" applyAlignment="1">
      <alignment horizontal="left" vertical="center"/>
    </xf>
    <xf numFmtId="0" fontId="25" fillId="0" borderId="12" xfId="13" applyFont="1" applyBorder="1" applyAlignment="1">
      <alignment horizontal="left" vertical="center" indent="1" shrinkToFit="1"/>
    </xf>
    <xf numFmtId="0" fontId="25" fillId="0" borderId="0" xfId="13" applyFont="1" applyBorder="1" applyAlignment="1">
      <alignment horizontal="left" vertical="center" indent="1" shrinkToFit="1"/>
    </xf>
    <xf numFmtId="0" fontId="27" fillId="0" borderId="0" xfId="13" applyFont="1" applyAlignment="1">
      <alignment horizontal="left" vertical="center"/>
    </xf>
    <xf numFmtId="0" fontId="25" fillId="0" borderId="7" xfId="13" applyFont="1" applyBorder="1" applyAlignment="1">
      <alignment horizontal="center" vertical="center" shrinkToFit="1"/>
    </xf>
    <xf numFmtId="0" fontId="25" fillId="0" borderId="5" xfId="13" applyFont="1" applyBorder="1" applyAlignment="1">
      <alignment horizontal="center" vertical="center" shrinkToFit="1"/>
    </xf>
    <xf numFmtId="0" fontId="25" fillId="0" borderId="6" xfId="13" applyFont="1" applyBorder="1" applyAlignment="1">
      <alignment vertical="center" shrinkToFit="1"/>
    </xf>
    <xf numFmtId="0" fontId="25" fillId="0" borderId="7" xfId="13" applyFont="1" applyBorder="1" applyAlignment="1">
      <alignment vertical="center" shrinkToFit="1"/>
    </xf>
    <xf numFmtId="0" fontId="25" fillId="0" borderId="8" xfId="13" applyFont="1" applyBorder="1" applyAlignment="1">
      <alignment vertical="center" shrinkToFit="1"/>
    </xf>
    <xf numFmtId="0" fontId="25" fillId="0" borderId="9" xfId="13" applyFont="1" applyBorder="1" applyAlignment="1">
      <alignment vertical="center" shrinkToFit="1"/>
    </xf>
    <xf numFmtId="0" fontId="25" fillId="0" borderId="5" xfId="13" applyFont="1" applyBorder="1" applyAlignment="1">
      <alignment vertical="center" shrinkToFit="1"/>
    </xf>
    <xf numFmtId="0" fontId="25" fillId="0" borderId="10" xfId="13" applyFont="1" applyBorder="1" applyAlignment="1">
      <alignment vertical="center" shrinkToFit="1"/>
    </xf>
    <xf numFmtId="0" fontId="25" fillId="0" borderId="12" xfId="13" applyFont="1" applyBorder="1" applyAlignment="1">
      <alignment vertical="center"/>
    </xf>
    <xf numFmtId="0" fontId="25" fillId="0" borderId="0" xfId="13" applyFont="1" applyBorder="1" applyAlignment="1">
      <alignment vertical="center"/>
    </xf>
    <xf numFmtId="0" fontId="25" fillId="0" borderId="9" xfId="13" applyFont="1" applyBorder="1" applyAlignment="1">
      <alignment vertical="center"/>
    </xf>
    <xf numFmtId="0" fontId="25" fillId="0" borderId="5" xfId="13" applyFont="1" applyBorder="1" applyAlignment="1">
      <alignment vertical="center"/>
    </xf>
    <xf numFmtId="0" fontId="25" fillId="0" borderId="11" xfId="13" applyFont="1" applyBorder="1" applyAlignment="1">
      <alignment vertical="center"/>
    </xf>
    <xf numFmtId="0" fontId="25" fillId="0" borderId="10" xfId="13" applyFont="1" applyBorder="1" applyAlignment="1">
      <alignment vertical="center"/>
    </xf>
    <xf numFmtId="0" fontId="25" fillId="0" borderId="0" xfId="13" applyFont="1" applyAlignment="1">
      <alignment horizontal="left" vertical="center"/>
    </xf>
    <xf numFmtId="0" fontId="30" fillId="0" borderId="6" xfId="13" applyFont="1" applyBorder="1" applyAlignment="1">
      <alignment horizontal="center" vertical="center"/>
    </xf>
    <xf numFmtId="0" fontId="30" fillId="0" borderId="7" xfId="13" applyFont="1" applyBorder="1" applyAlignment="1">
      <alignment horizontal="center" vertical="center"/>
    </xf>
    <xf numFmtId="0" fontId="30" fillId="0" borderId="8" xfId="13" applyFont="1" applyBorder="1" applyAlignment="1">
      <alignment horizontal="center" vertical="center"/>
    </xf>
    <xf numFmtId="0" fontId="30" fillId="0" borderId="9" xfId="13" applyFont="1" applyBorder="1" applyAlignment="1">
      <alignment horizontal="center" vertical="center"/>
    </xf>
    <xf numFmtId="0" fontId="30" fillId="0" borderId="5" xfId="13" applyFont="1" applyBorder="1" applyAlignment="1">
      <alignment horizontal="center" vertical="center"/>
    </xf>
    <xf numFmtId="0" fontId="30" fillId="0" borderId="10" xfId="13" applyFont="1" applyBorder="1" applyAlignment="1">
      <alignment horizontal="center" vertical="center"/>
    </xf>
    <xf numFmtId="0" fontId="25" fillId="0" borderId="12" xfId="13" applyFont="1" applyBorder="1" applyAlignment="1">
      <alignment horizontal="left" vertical="center"/>
    </xf>
    <xf numFmtId="0" fontId="25" fillId="0" borderId="6" xfId="13" applyFont="1" applyBorder="1" applyAlignment="1">
      <alignment horizontal="center" vertical="distributed" textRotation="255" justifyLastLine="1"/>
    </xf>
    <xf numFmtId="0" fontId="25" fillId="0" borderId="8" xfId="13" applyFont="1" applyBorder="1" applyAlignment="1">
      <alignment horizontal="center" vertical="distributed" textRotation="255" justifyLastLine="1"/>
    </xf>
    <xf numFmtId="0" fontId="25" fillId="0" borderId="12" xfId="13" applyFont="1" applyBorder="1" applyAlignment="1">
      <alignment horizontal="center" vertical="distributed" textRotation="255" justifyLastLine="1"/>
    </xf>
    <xf numFmtId="0" fontId="25" fillId="0" borderId="11" xfId="13" applyFont="1" applyBorder="1" applyAlignment="1">
      <alignment horizontal="center" vertical="distributed" textRotation="255" justifyLastLine="1"/>
    </xf>
    <xf numFmtId="0" fontId="25" fillId="0" borderId="9" xfId="13" applyFont="1" applyBorder="1" applyAlignment="1">
      <alignment horizontal="center" vertical="distributed" textRotation="255" justifyLastLine="1"/>
    </xf>
    <xf numFmtId="0" fontId="25" fillId="0" borderId="10" xfId="13" applyFont="1" applyBorder="1" applyAlignment="1">
      <alignment horizontal="center" vertical="distributed" textRotation="255" justifyLastLine="1"/>
    </xf>
    <xf numFmtId="0" fontId="25" fillId="0" borderId="1" xfId="13" applyFont="1" applyBorder="1" applyAlignment="1">
      <alignment horizontal="center" vertical="center"/>
    </xf>
    <xf numFmtId="0" fontId="25" fillId="0" borderId="7" xfId="13" applyFont="1" applyBorder="1" applyAlignment="1">
      <alignment horizontal="left" vertical="center" shrinkToFit="1"/>
    </xf>
    <xf numFmtId="0" fontId="25" fillId="0" borderId="8" xfId="13" applyFont="1" applyBorder="1" applyAlignment="1">
      <alignment horizontal="left" vertical="center" shrinkToFit="1"/>
    </xf>
    <xf numFmtId="0" fontId="25" fillId="0" borderId="5" xfId="13" applyFont="1" applyBorder="1" applyAlignment="1">
      <alignment horizontal="left" vertical="center" shrinkToFit="1"/>
    </xf>
    <xf numFmtId="0" fontId="25" fillId="0" borderId="10" xfId="13" applyFont="1" applyBorder="1" applyAlignment="1">
      <alignment horizontal="left" vertical="center" shrinkToFit="1"/>
    </xf>
    <xf numFmtId="0" fontId="25" fillId="0" borderId="6" xfId="13" applyFont="1" applyBorder="1" applyAlignment="1">
      <alignment horizontal="left" vertical="center" shrinkToFit="1"/>
    </xf>
    <xf numFmtId="0" fontId="25" fillId="0" borderId="9" xfId="13" applyFont="1" applyBorder="1" applyAlignment="1">
      <alignment horizontal="left" vertical="center" shrinkToFit="1"/>
    </xf>
    <xf numFmtId="0" fontId="25" fillId="0" borderId="6" xfId="13" quotePrefix="1" applyFont="1" applyBorder="1" applyAlignment="1">
      <alignment horizontal="center" vertical="center"/>
    </xf>
    <xf numFmtId="0" fontId="30" fillId="0" borderId="0" xfId="13" applyFont="1" applyBorder="1" applyAlignment="1">
      <alignment horizontal="center" vertical="center"/>
    </xf>
    <xf numFmtId="0" fontId="30" fillId="0" borderId="11" xfId="13" applyFont="1" applyBorder="1" applyAlignment="1">
      <alignment horizontal="center" vertical="center"/>
    </xf>
    <xf numFmtId="0" fontId="25" fillId="0" borderId="7" xfId="13" applyFont="1" applyBorder="1" applyAlignment="1">
      <alignment horizontal="left" vertical="center" wrapText="1"/>
    </xf>
    <xf numFmtId="0" fontId="25" fillId="0" borderId="8" xfId="13" applyFont="1" applyBorder="1" applyAlignment="1">
      <alignment horizontal="left" vertical="center" wrapText="1"/>
    </xf>
    <xf numFmtId="0" fontId="25" fillId="0" borderId="0" xfId="13" applyFont="1" applyBorder="1" applyAlignment="1">
      <alignment horizontal="left" vertical="center" wrapText="1"/>
    </xf>
    <xf numFmtId="0" fontId="25" fillId="0" borderId="11" xfId="13" applyFont="1" applyBorder="1" applyAlignment="1">
      <alignment horizontal="left" vertical="center" wrapText="1"/>
    </xf>
    <xf numFmtId="0" fontId="25" fillId="0" borderId="0" xfId="13" applyFont="1" applyBorder="1" applyAlignment="1">
      <alignment horizontal="center" vertical="center" shrinkToFit="1"/>
    </xf>
    <xf numFmtId="0" fontId="25" fillId="0" borderId="11" xfId="13" applyFont="1" applyBorder="1" applyAlignment="1">
      <alignment horizontal="center" vertical="center" shrinkToFit="1"/>
    </xf>
    <xf numFmtId="0" fontId="25" fillId="0" borderId="2" xfId="13" applyFont="1" applyBorder="1" applyAlignment="1">
      <alignment horizontal="center" vertical="center"/>
    </xf>
    <xf numFmtId="0" fontId="25" fillId="0" borderId="4" xfId="13" applyFont="1" applyBorder="1" applyAlignment="1">
      <alignment horizontal="center" vertical="center"/>
    </xf>
    <xf numFmtId="0" fontId="25" fillId="0" borderId="12" xfId="13" quotePrefix="1" applyFont="1" applyBorder="1" applyAlignment="1">
      <alignment horizontal="center" vertical="center"/>
    </xf>
    <xf numFmtId="0" fontId="25" fillId="0" borderId="0" xfId="13" quotePrefix="1" applyFont="1" applyBorder="1" applyAlignment="1">
      <alignment horizontal="center" vertical="center"/>
    </xf>
    <xf numFmtId="0" fontId="25" fillId="0" borderId="12" xfId="13" applyFont="1" applyBorder="1" applyAlignment="1">
      <alignment vertical="center" shrinkToFit="1"/>
    </xf>
    <xf numFmtId="0" fontId="25" fillId="0" borderId="0" xfId="13" applyFont="1" applyBorder="1" applyAlignment="1">
      <alignment vertical="center" shrinkToFit="1"/>
    </xf>
    <xf numFmtId="0" fontId="25" fillId="0" borderId="7" xfId="13" applyFont="1" applyBorder="1" applyAlignment="1">
      <alignment horizontal="left" vertical="center" wrapText="1" shrinkToFit="1"/>
    </xf>
    <xf numFmtId="0" fontId="32" fillId="0" borderId="7" xfId="13" applyFont="1" applyBorder="1" applyAlignment="1">
      <alignment horizontal="center" vertical="center"/>
    </xf>
    <xf numFmtId="0" fontId="25" fillId="0" borderId="7" xfId="13" applyFont="1" applyBorder="1" applyAlignment="1">
      <alignment vertical="center"/>
    </xf>
    <xf numFmtId="0" fontId="29" fillId="0" borderId="7" xfId="13" applyFont="1" applyBorder="1" applyAlignment="1">
      <alignment horizontal="center" vertical="center"/>
    </xf>
    <xf numFmtId="0" fontId="29" fillId="0" borderId="5" xfId="13" applyFont="1" applyBorder="1" applyAlignment="1">
      <alignment horizontal="center" vertical="center"/>
    </xf>
    <xf numFmtId="0" fontId="29" fillId="0" borderId="8" xfId="13" applyFont="1" applyBorder="1" applyAlignment="1">
      <alignment horizontal="center" vertical="center"/>
    </xf>
    <xf numFmtId="0" fontId="29" fillId="0" borderId="10" xfId="13" applyFont="1" applyBorder="1" applyAlignment="1">
      <alignment horizontal="center" vertical="center"/>
    </xf>
    <xf numFmtId="0" fontId="3" fillId="0" borderId="7" xfId="13" applyBorder="1" applyAlignment="1">
      <alignment vertical="center"/>
    </xf>
    <xf numFmtId="0" fontId="3" fillId="0" borderId="0" xfId="13" applyBorder="1" applyAlignment="1">
      <alignment vertical="center"/>
    </xf>
    <xf numFmtId="0" fontId="25" fillId="0" borderId="37" xfId="13" applyFont="1" applyBorder="1" applyAlignment="1">
      <alignment horizontal="center" vertical="center"/>
    </xf>
    <xf numFmtId="0" fontId="25" fillId="0" borderId="54" xfId="13" applyFont="1" applyBorder="1" applyAlignment="1">
      <alignment horizontal="center" vertical="center"/>
    </xf>
    <xf numFmtId="0" fontId="25" fillId="0" borderId="53" xfId="13" applyFont="1" applyBorder="1" applyAlignment="1">
      <alignment horizontal="left" vertical="center"/>
    </xf>
    <xf numFmtId="0" fontId="25" fillId="0" borderId="37" xfId="13" applyFont="1" applyBorder="1" applyAlignment="1">
      <alignment horizontal="left" vertical="center"/>
    </xf>
    <xf numFmtId="0" fontId="25" fillId="0" borderId="11" xfId="13" applyFont="1" applyBorder="1" applyAlignment="1">
      <alignment vertical="center" shrinkToFit="1"/>
    </xf>
    <xf numFmtId="0" fontId="25" fillId="0" borderId="9" xfId="13" applyFont="1" applyBorder="1" applyAlignment="1">
      <alignment horizontal="distributed" vertical="center"/>
    </xf>
    <xf numFmtId="0" fontId="25" fillId="0" borderId="5" xfId="13" applyFont="1" applyBorder="1" applyAlignment="1">
      <alignment horizontal="distributed" vertical="center"/>
    </xf>
    <xf numFmtId="0" fontId="25" fillId="0" borderId="7" xfId="13" applyFont="1" applyBorder="1" applyAlignment="1">
      <alignment horizontal="distributed" vertical="center"/>
    </xf>
    <xf numFmtId="0" fontId="25" fillId="0" borderId="6" xfId="13" applyFont="1" applyBorder="1" applyAlignment="1">
      <alignment horizontal="distributed" vertical="center"/>
    </xf>
    <xf numFmtId="0" fontId="25" fillId="0" borderId="12" xfId="13" applyFont="1" applyBorder="1" applyAlignment="1">
      <alignment horizontal="distributed" vertical="center"/>
    </xf>
    <xf numFmtId="0" fontId="25" fillId="0" borderId="0" xfId="13" applyFont="1" applyBorder="1" applyAlignment="1">
      <alignment horizontal="distributed" vertical="center"/>
    </xf>
    <xf numFmtId="0" fontId="25" fillId="0" borderId="7" xfId="13" quotePrefix="1" applyFont="1" applyBorder="1" applyAlignment="1">
      <alignment horizontal="center" vertical="center"/>
    </xf>
    <xf numFmtId="0" fontId="25" fillId="0" borderId="2" xfId="13" applyFont="1" applyBorder="1" applyAlignment="1">
      <alignment horizontal="left" vertical="center"/>
    </xf>
    <xf numFmtId="0" fontId="25" fillId="0" borderId="3" xfId="13" applyFont="1" applyBorder="1" applyAlignment="1">
      <alignment horizontal="left" vertical="center"/>
    </xf>
    <xf numFmtId="0" fontId="25" fillId="0" borderId="4" xfId="13" applyFont="1" applyBorder="1" applyAlignment="1">
      <alignment horizontal="left" vertical="center"/>
    </xf>
    <xf numFmtId="0" fontId="25" fillId="0" borderId="3" xfId="13" applyFont="1" applyBorder="1" applyAlignment="1">
      <alignment horizontal="left" vertical="center" shrinkToFit="1"/>
    </xf>
    <xf numFmtId="0" fontId="25" fillId="0" borderId="4" xfId="13" applyFont="1" applyBorder="1" applyAlignment="1">
      <alignment horizontal="left" vertical="center" shrinkToFit="1"/>
    </xf>
    <xf numFmtId="0" fontId="25" fillId="0" borderId="2" xfId="13" applyFont="1" applyBorder="1" applyAlignment="1">
      <alignment horizontal="left" vertical="center" shrinkToFit="1"/>
    </xf>
    <xf numFmtId="0" fontId="25" fillId="0" borderId="6" xfId="13" applyFont="1" applyBorder="1" applyAlignment="1">
      <alignment horizontal="left" vertical="center" wrapText="1"/>
    </xf>
    <xf numFmtId="0" fontId="25" fillId="0" borderId="12" xfId="13" applyFont="1" applyBorder="1" applyAlignment="1">
      <alignment horizontal="left" vertical="center" wrapText="1"/>
    </xf>
    <xf numFmtId="0" fontId="25" fillId="0" borderId="9" xfId="13" applyFont="1" applyBorder="1" applyAlignment="1">
      <alignment horizontal="left" vertical="center" wrapText="1"/>
    </xf>
    <xf numFmtId="0" fontId="25" fillId="0" borderId="5" xfId="13" applyFont="1" applyBorder="1" applyAlignment="1">
      <alignment horizontal="left" vertical="center" wrapText="1"/>
    </xf>
    <xf numFmtId="0" fontId="25" fillId="0" borderId="10" xfId="13" applyFont="1" applyBorder="1" applyAlignment="1">
      <alignment horizontal="left" vertical="center" wrapText="1"/>
    </xf>
    <xf numFmtId="0" fontId="25" fillId="0" borderId="6" xfId="13" applyFont="1" applyBorder="1" applyAlignment="1">
      <alignment horizontal="center" vertical="center" wrapText="1"/>
    </xf>
    <xf numFmtId="0" fontId="25" fillId="0" borderId="7" xfId="13" applyFont="1" applyBorder="1" applyAlignment="1">
      <alignment horizontal="center" vertical="center" wrapText="1"/>
    </xf>
    <xf numFmtId="0" fontId="25" fillId="0" borderId="8" xfId="13" applyFont="1" applyBorder="1" applyAlignment="1">
      <alignment horizontal="center" vertical="center" wrapText="1"/>
    </xf>
    <xf numFmtId="0" fontId="25" fillId="0" borderId="12" xfId="13" applyFont="1" applyBorder="1" applyAlignment="1">
      <alignment horizontal="center" vertical="center" wrapText="1"/>
    </xf>
    <xf numFmtId="0" fontId="25" fillId="0" borderId="0" xfId="13" applyFont="1" applyBorder="1" applyAlignment="1">
      <alignment horizontal="center" vertical="center" wrapText="1"/>
    </xf>
    <xf numFmtId="0" fontId="25" fillId="0" borderId="11" xfId="13" applyFont="1" applyBorder="1" applyAlignment="1">
      <alignment horizontal="center" vertical="center" wrapText="1"/>
    </xf>
    <xf numFmtId="0" fontId="25" fillId="0" borderId="9" xfId="13" applyFont="1" applyBorder="1" applyAlignment="1">
      <alignment horizontal="center" vertical="center" wrapText="1"/>
    </xf>
    <xf numFmtId="0" fontId="25" fillId="0" borderId="5" xfId="13" applyFont="1" applyBorder="1" applyAlignment="1">
      <alignment horizontal="center" vertical="center" wrapText="1"/>
    </xf>
    <xf numFmtId="0" fontId="25" fillId="0" borderId="10" xfId="13" applyFont="1" applyBorder="1" applyAlignment="1">
      <alignment horizontal="center" vertical="center" wrapText="1"/>
    </xf>
    <xf numFmtId="0" fontId="25" fillId="0" borderId="1" xfId="13" applyFont="1" applyBorder="1" applyAlignment="1">
      <alignment vertical="center"/>
    </xf>
    <xf numFmtId="0" fontId="25" fillId="0" borderId="50" xfId="13" applyFont="1" applyBorder="1" applyAlignment="1">
      <alignment horizontal="left" vertical="center"/>
    </xf>
    <xf numFmtId="0" fontId="25" fillId="0" borderId="51" xfId="13" applyFont="1" applyBorder="1" applyAlignment="1">
      <alignment horizontal="left" vertical="center"/>
    </xf>
    <xf numFmtId="0" fontId="25" fillId="0" borderId="52" xfId="13" applyFont="1" applyBorder="1" applyAlignment="1">
      <alignment horizontal="left" vertical="center"/>
    </xf>
    <xf numFmtId="0" fontId="25" fillId="0" borderId="50" xfId="13" applyFont="1" applyBorder="1" applyAlignment="1">
      <alignment horizontal="distributed" vertical="center"/>
    </xf>
    <xf numFmtId="0" fontId="25" fillId="0" borderId="51" xfId="13" applyFont="1" applyBorder="1" applyAlignment="1">
      <alignment horizontal="distributed" vertical="center"/>
    </xf>
    <xf numFmtId="0" fontId="25" fillId="0" borderId="52" xfId="13" applyFont="1" applyBorder="1" applyAlignment="1">
      <alignment horizontal="distributed" vertical="center"/>
    </xf>
    <xf numFmtId="0" fontId="25" fillId="0" borderId="50" xfId="13" applyFont="1" applyBorder="1" applyAlignment="1">
      <alignment vertical="center" shrinkToFit="1"/>
    </xf>
    <xf numFmtId="0" fontId="25" fillId="0" borderId="51" xfId="13" applyFont="1" applyBorder="1" applyAlignment="1">
      <alignment vertical="center" shrinkToFit="1"/>
    </xf>
    <xf numFmtId="0" fontId="25" fillId="0" borderId="52" xfId="13" applyFont="1" applyBorder="1" applyAlignment="1">
      <alignment vertical="center" shrinkToFit="1"/>
    </xf>
    <xf numFmtId="0" fontId="25" fillId="0" borderId="50" xfId="13" applyFont="1" applyBorder="1" applyAlignment="1">
      <alignment horizontal="center" vertical="center"/>
    </xf>
    <xf numFmtId="0" fontId="25" fillId="0" borderId="51" xfId="13" applyFont="1" applyBorder="1" applyAlignment="1">
      <alignment horizontal="center" vertical="center"/>
    </xf>
    <xf numFmtId="0" fontId="25" fillId="0" borderId="52" xfId="13" applyFont="1" applyBorder="1" applyAlignment="1">
      <alignment horizontal="center" vertical="center"/>
    </xf>
    <xf numFmtId="0" fontId="25" fillId="0" borderId="1" xfId="13" applyFont="1" applyBorder="1" applyAlignment="1">
      <alignment horizontal="center" vertical="center" wrapText="1"/>
    </xf>
    <xf numFmtId="0" fontId="25" fillId="0" borderId="2" xfId="13" applyFont="1" applyBorder="1" applyAlignment="1">
      <alignment horizontal="left" vertical="center" wrapText="1"/>
    </xf>
    <xf numFmtId="0" fontId="25" fillId="0" borderId="3" xfId="13" applyFont="1" applyBorder="1" applyAlignment="1">
      <alignment horizontal="left" vertical="center" wrapText="1"/>
    </xf>
    <xf numFmtId="0" fontId="25" fillId="0" borderId="4" xfId="13" applyFont="1" applyBorder="1" applyAlignment="1">
      <alignment horizontal="left" vertical="center" wrapText="1"/>
    </xf>
    <xf numFmtId="0" fontId="25" fillId="0" borderId="2" xfId="13" applyFont="1" applyBorder="1" applyAlignment="1">
      <alignment vertical="center" wrapText="1"/>
    </xf>
    <xf numFmtId="0" fontId="25" fillId="0" borderId="3" xfId="13" applyFont="1" applyBorder="1" applyAlignment="1">
      <alignment vertical="center" wrapText="1"/>
    </xf>
    <xf numFmtId="0" fontId="25" fillId="0" borderId="4" xfId="13" applyFont="1" applyBorder="1" applyAlignment="1">
      <alignment vertical="center" wrapText="1"/>
    </xf>
    <xf numFmtId="0" fontId="25" fillId="0" borderId="0" xfId="13" applyFont="1" applyAlignment="1">
      <alignment vertical="center"/>
    </xf>
    <xf numFmtId="0" fontId="26" fillId="0" borderId="21" xfId="13" applyFont="1" applyBorder="1" applyAlignment="1">
      <alignment horizontal="center"/>
    </xf>
    <xf numFmtId="0" fontId="26" fillId="0" borderId="5" xfId="13" applyFont="1" applyBorder="1" applyAlignment="1">
      <alignment horizontal="center"/>
    </xf>
    <xf numFmtId="0" fontId="25" fillId="0" borderId="21" xfId="13" applyFont="1" applyBorder="1" applyAlignment="1">
      <alignment horizontal="left"/>
    </xf>
    <xf numFmtId="0" fontId="25" fillId="0" borderId="5" xfId="13" applyFont="1" applyBorder="1" applyAlignment="1">
      <alignment horizontal="left"/>
    </xf>
    <xf numFmtId="0" fontId="26" fillId="0" borderId="0" xfId="13" applyFont="1" applyBorder="1" applyAlignment="1">
      <alignment horizontal="left" vertical="top"/>
    </xf>
    <xf numFmtId="0" fontId="25" fillId="0" borderId="50" xfId="13" applyFont="1" applyBorder="1" applyAlignment="1">
      <alignment vertical="center"/>
    </xf>
    <xf numFmtId="0" fontId="25" fillId="0" borderId="51" xfId="13" applyFont="1" applyBorder="1" applyAlignment="1">
      <alignment vertical="center"/>
    </xf>
    <xf numFmtId="0" fontId="25" fillId="0" borderId="52" xfId="13" applyFont="1" applyBorder="1" applyAlignment="1">
      <alignment vertical="center"/>
    </xf>
    <xf numFmtId="0" fontId="25" fillId="0" borderId="12" xfId="13" applyFont="1" applyBorder="1" applyAlignment="1">
      <alignment horizontal="left" vertical="center" indent="1"/>
    </xf>
    <xf numFmtId="0" fontId="25" fillId="0" borderId="0" xfId="13" applyFont="1" applyBorder="1" applyAlignment="1">
      <alignment horizontal="left" vertical="center" indent="1"/>
    </xf>
    <xf numFmtId="0" fontId="25" fillId="0" borderId="9" xfId="13" applyFont="1" applyBorder="1" applyAlignment="1">
      <alignment horizontal="left" vertical="center" indent="1"/>
    </xf>
    <xf numFmtId="0" fontId="25" fillId="0" borderId="5" xfId="13" applyFont="1" applyBorder="1" applyAlignment="1">
      <alignment horizontal="left" vertical="center" indent="1"/>
    </xf>
  </cellXfs>
  <cellStyles count="15">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 name="標準 5" xfId="14"/>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49"/>
  <sheetViews>
    <sheetView tabSelected="1" view="pageBreakPreview" zoomScaleNormal="100" zoomScaleSheetLayoutView="100" workbookViewId="0">
      <selection activeCell="A14" sqref="A14"/>
    </sheetView>
  </sheetViews>
  <sheetFormatPr defaultRowHeight="13.5"/>
  <cols>
    <col min="11" max="12" width="10.625" customWidth="1"/>
  </cols>
  <sheetData>
    <row r="1" spans="1:16">
      <c r="A1" s="16"/>
      <c r="B1" s="16"/>
      <c r="C1" s="16"/>
      <c r="D1" s="16"/>
      <c r="E1" s="16"/>
      <c r="F1" s="16"/>
      <c r="G1" s="16"/>
      <c r="H1" s="16"/>
      <c r="I1" s="16"/>
      <c r="J1" s="16"/>
      <c r="K1" s="16"/>
      <c r="L1" s="16"/>
      <c r="M1" s="16"/>
      <c r="N1" s="16"/>
      <c r="O1" s="16"/>
      <c r="P1" s="16"/>
    </row>
    <row r="2" spans="1:16">
      <c r="A2" s="16"/>
      <c r="B2" s="16"/>
      <c r="C2" s="16"/>
      <c r="D2" s="16"/>
      <c r="E2" s="16"/>
      <c r="F2" s="16"/>
      <c r="G2" s="16"/>
      <c r="H2" s="16"/>
      <c r="I2" s="16"/>
      <c r="J2" s="16"/>
      <c r="K2" s="16"/>
      <c r="L2" s="16"/>
      <c r="M2" s="16"/>
      <c r="N2" s="16"/>
      <c r="O2" s="16"/>
      <c r="P2" s="16"/>
    </row>
    <row r="3" spans="1:16">
      <c r="A3" s="16"/>
      <c r="B3" s="16"/>
      <c r="C3" s="16"/>
      <c r="D3" s="16"/>
      <c r="E3" s="16"/>
      <c r="F3" s="16"/>
      <c r="G3" s="16"/>
      <c r="H3" s="16"/>
      <c r="I3" s="16"/>
      <c r="J3" s="16"/>
      <c r="K3" s="16"/>
      <c r="L3" s="16"/>
      <c r="M3" s="16"/>
      <c r="N3" s="16"/>
      <c r="O3" s="16"/>
      <c r="P3" s="16"/>
    </row>
    <row r="4" spans="1:16">
      <c r="A4" s="16"/>
      <c r="B4" s="16"/>
      <c r="C4" s="16"/>
      <c r="D4" s="16"/>
      <c r="E4" s="16"/>
      <c r="F4" s="16"/>
      <c r="G4" s="16"/>
      <c r="H4" s="16"/>
      <c r="I4" s="16"/>
      <c r="J4" s="16"/>
      <c r="K4" s="16"/>
      <c r="L4" s="16"/>
      <c r="M4" s="16"/>
      <c r="N4" s="16"/>
      <c r="O4" s="16"/>
      <c r="P4" s="16"/>
    </row>
    <row r="5" spans="1:16">
      <c r="A5" s="16"/>
      <c r="B5" s="16"/>
      <c r="C5" s="16"/>
      <c r="D5" s="16"/>
      <c r="E5" s="16"/>
      <c r="F5" s="16"/>
      <c r="G5" s="16"/>
      <c r="H5" s="16"/>
      <c r="I5" s="16"/>
      <c r="J5" s="16"/>
      <c r="K5" s="16"/>
      <c r="L5" s="16"/>
      <c r="M5" s="16"/>
      <c r="N5" s="16"/>
      <c r="O5" s="16"/>
      <c r="P5" s="16"/>
    </row>
    <row r="6" spans="1:16">
      <c r="A6" s="16"/>
      <c r="B6" s="16"/>
      <c r="C6" s="16"/>
      <c r="D6" s="16"/>
      <c r="E6" s="16"/>
      <c r="F6" s="16"/>
      <c r="G6" s="16"/>
      <c r="H6" s="16"/>
      <c r="I6" s="16"/>
      <c r="J6" s="16"/>
      <c r="K6" s="16"/>
      <c r="L6" s="16"/>
      <c r="M6" s="16"/>
      <c r="N6" s="16"/>
      <c r="O6" s="16"/>
      <c r="P6" s="16"/>
    </row>
    <row r="7" spans="1:16">
      <c r="A7" s="16"/>
      <c r="B7" s="16"/>
      <c r="C7" s="16"/>
      <c r="D7" s="16"/>
      <c r="E7" s="16"/>
      <c r="F7" s="16"/>
      <c r="G7" s="16"/>
      <c r="H7" s="16"/>
      <c r="I7" s="16"/>
      <c r="J7" s="16"/>
      <c r="K7" s="16"/>
      <c r="L7" s="16"/>
      <c r="M7" s="16"/>
      <c r="N7" s="16"/>
      <c r="O7" s="16"/>
      <c r="P7" s="16"/>
    </row>
    <row r="8" spans="1:16">
      <c r="A8" s="16"/>
      <c r="B8" s="16"/>
      <c r="C8" s="16"/>
      <c r="D8" s="16"/>
      <c r="E8" s="16"/>
      <c r="F8" s="16"/>
      <c r="G8" s="16"/>
      <c r="H8" s="16"/>
      <c r="I8" s="16"/>
      <c r="J8" s="16"/>
      <c r="K8" s="16"/>
      <c r="L8" s="16"/>
      <c r="M8" s="16"/>
      <c r="N8" s="16"/>
      <c r="O8" s="16"/>
      <c r="P8" s="16"/>
    </row>
    <row r="9" spans="1:16">
      <c r="A9" s="16"/>
      <c r="B9" s="16"/>
      <c r="C9" s="16"/>
      <c r="D9" s="16"/>
      <c r="E9" s="16"/>
      <c r="F9" s="16"/>
      <c r="G9" s="16"/>
      <c r="H9" s="16"/>
      <c r="I9" s="16"/>
      <c r="J9" s="16"/>
      <c r="K9" s="16"/>
      <c r="L9" s="16"/>
      <c r="M9" s="16"/>
      <c r="N9" s="16"/>
      <c r="O9" s="16"/>
      <c r="P9" s="16"/>
    </row>
    <row r="10" spans="1:16" ht="28.5">
      <c r="A10" s="152" t="s">
        <v>428</v>
      </c>
      <c r="B10" s="152"/>
      <c r="C10" s="152"/>
      <c r="D10" s="152"/>
      <c r="E10" s="152"/>
      <c r="F10" s="152"/>
      <c r="G10" s="152"/>
      <c r="H10" s="152"/>
      <c r="I10" s="152"/>
      <c r="J10" s="152"/>
      <c r="K10" s="152"/>
      <c r="L10" s="152"/>
      <c r="M10" s="152"/>
      <c r="N10" s="152"/>
      <c r="O10" s="21"/>
      <c r="P10" s="21"/>
    </row>
    <row r="11" spans="1:16">
      <c r="A11" s="16"/>
      <c r="B11" s="16"/>
      <c r="C11" s="16"/>
      <c r="D11" s="16"/>
      <c r="E11" s="16"/>
      <c r="F11" s="16"/>
      <c r="G11" s="16"/>
      <c r="H11" s="16"/>
      <c r="I11" s="16"/>
      <c r="J11" s="16"/>
      <c r="K11" s="16"/>
      <c r="L11" s="16"/>
      <c r="M11" s="16"/>
      <c r="N11" s="16"/>
      <c r="O11" s="16"/>
      <c r="P11" s="16"/>
    </row>
    <row r="12" spans="1:16" ht="13.5" customHeight="1">
      <c r="A12" s="155" t="s">
        <v>964</v>
      </c>
      <c r="B12" s="155"/>
      <c r="C12" s="155"/>
      <c r="D12" s="155"/>
      <c r="E12" s="155"/>
      <c r="F12" s="155"/>
      <c r="G12" s="155"/>
      <c r="H12" s="155"/>
      <c r="I12" s="155"/>
      <c r="J12" s="155"/>
      <c r="K12" s="155"/>
      <c r="L12" s="155"/>
      <c r="M12" s="155"/>
      <c r="N12" s="155"/>
      <c r="O12" s="21"/>
      <c r="P12" s="21"/>
    </row>
    <row r="13" spans="1:16">
      <c r="A13" s="155"/>
      <c r="B13" s="155"/>
      <c r="C13" s="155"/>
      <c r="D13" s="155"/>
      <c r="E13" s="155"/>
      <c r="F13" s="155"/>
      <c r="G13" s="155"/>
      <c r="H13" s="155"/>
      <c r="I13" s="155"/>
      <c r="J13" s="155"/>
      <c r="K13" s="155"/>
      <c r="L13" s="155"/>
      <c r="M13" s="155"/>
      <c r="N13" s="155"/>
      <c r="O13" s="16"/>
      <c r="P13" s="16"/>
    </row>
    <row r="14" spans="1:16">
      <c r="A14" s="16"/>
      <c r="B14" s="16"/>
      <c r="C14" s="16"/>
      <c r="D14" s="16"/>
      <c r="E14" s="16"/>
      <c r="F14" s="16"/>
      <c r="G14" s="16"/>
      <c r="H14" s="16"/>
      <c r="I14" s="16"/>
      <c r="J14" s="16"/>
      <c r="K14" s="16"/>
      <c r="L14" s="16"/>
      <c r="M14" s="16"/>
      <c r="N14" s="16"/>
      <c r="O14" s="16"/>
      <c r="P14" s="16"/>
    </row>
    <row r="15" spans="1:16">
      <c r="A15" s="16"/>
      <c r="B15" s="16"/>
      <c r="C15" s="16"/>
      <c r="D15" s="16"/>
      <c r="E15" s="16"/>
      <c r="F15" s="16"/>
      <c r="G15" s="16"/>
      <c r="H15" s="16"/>
      <c r="I15" s="16"/>
      <c r="J15" s="16"/>
      <c r="K15" s="16"/>
      <c r="L15" s="16"/>
      <c r="M15" s="16"/>
      <c r="N15" s="16"/>
      <c r="O15" s="16"/>
      <c r="P15" s="16"/>
    </row>
    <row r="16" spans="1:16">
      <c r="A16" s="16"/>
      <c r="B16" s="16"/>
      <c r="C16" s="16"/>
      <c r="D16" s="16"/>
      <c r="E16" s="16"/>
      <c r="F16" s="16"/>
      <c r="G16" s="16"/>
      <c r="H16" s="16"/>
      <c r="I16" s="16"/>
      <c r="J16" s="16"/>
      <c r="K16" s="16"/>
      <c r="L16" s="16"/>
      <c r="M16" s="16"/>
      <c r="N16" s="16"/>
      <c r="O16" s="16"/>
      <c r="P16" s="16"/>
    </row>
    <row r="17" spans="1:16">
      <c r="A17" s="16"/>
      <c r="B17" s="16"/>
      <c r="C17" s="16"/>
      <c r="D17" s="16"/>
      <c r="E17" s="16"/>
      <c r="F17" s="16"/>
      <c r="G17" s="16"/>
      <c r="H17" s="16"/>
      <c r="I17" s="16"/>
      <c r="J17" s="16"/>
      <c r="K17" s="16"/>
      <c r="L17" s="16"/>
      <c r="M17" s="16"/>
      <c r="N17" s="16"/>
      <c r="O17" s="16"/>
      <c r="P17" s="16"/>
    </row>
    <row r="18" spans="1:16">
      <c r="A18" s="16"/>
      <c r="B18" s="16"/>
      <c r="C18" s="16"/>
      <c r="D18" s="16"/>
      <c r="E18" s="16"/>
      <c r="F18" s="16"/>
      <c r="G18" s="16"/>
      <c r="H18" s="16"/>
      <c r="I18" s="16"/>
      <c r="J18" s="16"/>
      <c r="K18" s="16"/>
      <c r="L18" s="16"/>
      <c r="M18" s="16"/>
      <c r="N18" s="16"/>
      <c r="O18" s="16"/>
      <c r="P18" s="16"/>
    </row>
    <row r="19" spans="1:16">
      <c r="A19" s="16"/>
      <c r="B19" s="16"/>
      <c r="C19" s="16"/>
      <c r="D19" s="16"/>
      <c r="E19" s="16"/>
      <c r="F19" s="16"/>
      <c r="G19" s="16"/>
      <c r="H19" s="16"/>
      <c r="I19" s="16"/>
      <c r="J19" s="16"/>
      <c r="K19" s="16"/>
      <c r="L19" s="16"/>
      <c r="M19" s="16"/>
      <c r="N19" s="16"/>
      <c r="O19" s="16"/>
      <c r="P19" s="16"/>
    </row>
    <row r="20" spans="1:16">
      <c r="A20" s="16"/>
      <c r="B20" s="16"/>
      <c r="C20" s="16"/>
      <c r="D20" s="16"/>
      <c r="E20" s="16"/>
      <c r="F20" s="16"/>
      <c r="G20" s="16"/>
      <c r="H20" s="16"/>
      <c r="I20" s="16"/>
      <c r="J20" s="16"/>
      <c r="K20" s="16"/>
      <c r="L20" s="16"/>
      <c r="M20" s="16"/>
      <c r="N20" s="16"/>
      <c r="O20" s="16"/>
      <c r="P20" s="16"/>
    </row>
    <row r="21" spans="1:16">
      <c r="A21" s="16"/>
      <c r="B21" s="16"/>
      <c r="C21" s="16"/>
      <c r="D21" s="16"/>
      <c r="E21" s="16"/>
      <c r="F21" s="16"/>
      <c r="G21" s="16"/>
      <c r="H21" s="16"/>
      <c r="I21" s="16"/>
      <c r="J21" s="16"/>
      <c r="K21" s="16"/>
      <c r="L21" s="16"/>
      <c r="M21" s="16"/>
      <c r="N21" s="16"/>
      <c r="O21" s="16"/>
      <c r="P21" s="16"/>
    </row>
    <row r="22" spans="1:16">
      <c r="A22" s="16"/>
      <c r="B22" s="16"/>
      <c r="C22" s="16"/>
      <c r="D22" s="16"/>
      <c r="E22" s="16"/>
      <c r="F22" s="16"/>
      <c r="G22" s="16"/>
      <c r="H22" s="16"/>
      <c r="I22" s="16"/>
      <c r="J22" s="16"/>
      <c r="K22" s="16"/>
      <c r="L22" s="16"/>
      <c r="M22" s="16"/>
      <c r="N22" s="16"/>
      <c r="O22" s="16"/>
      <c r="P22" s="16"/>
    </row>
    <row r="23" spans="1:16">
      <c r="A23" s="16"/>
      <c r="B23" s="16"/>
      <c r="C23" s="16"/>
      <c r="D23" s="16"/>
      <c r="E23" s="16"/>
      <c r="F23" s="16"/>
      <c r="G23" s="16"/>
      <c r="H23" s="16"/>
      <c r="I23" s="16"/>
      <c r="J23" s="153"/>
      <c r="K23" s="153"/>
      <c r="L23" s="153"/>
      <c r="M23" s="153"/>
      <c r="N23" s="153"/>
      <c r="O23" s="16"/>
      <c r="P23" s="16"/>
    </row>
    <row r="24" spans="1:16">
      <c r="A24" s="16"/>
      <c r="B24" s="16"/>
      <c r="C24" s="16"/>
      <c r="D24" s="16"/>
      <c r="E24" s="16"/>
      <c r="F24" s="16"/>
      <c r="G24" s="16"/>
      <c r="H24" s="16"/>
      <c r="I24" s="16"/>
      <c r="J24" s="29"/>
      <c r="K24" s="30"/>
      <c r="L24" s="30"/>
      <c r="M24" s="30"/>
      <c r="N24" s="30"/>
      <c r="O24" s="16"/>
      <c r="P24" s="16"/>
    </row>
    <row r="25" spans="1:16">
      <c r="A25" s="16"/>
      <c r="B25" s="16"/>
      <c r="C25" s="16"/>
      <c r="D25" s="16"/>
      <c r="E25" s="16"/>
      <c r="F25" s="16"/>
      <c r="G25" s="16"/>
      <c r="H25" s="16"/>
      <c r="I25" s="16"/>
      <c r="J25" s="29"/>
      <c r="K25" s="30"/>
      <c r="L25" s="30"/>
      <c r="M25" s="30"/>
      <c r="N25" s="30"/>
      <c r="O25" s="16"/>
      <c r="P25" s="16"/>
    </row>
    <row r="26" spans="1:16" ht="25.5">
      <c r="A26" s="150"/>
      <c r="B26" s="150"/>
      <c r="C26" s="150"/>
      <c r="D26" s="150"/>
      <c r="E26" s="150"/>
      <c r="F26" s="150"/>
      <c r="G26" s="150"/>
      <c r="H26" s="150"/>
      <c r="I26" s="150"/>
      <c r="J26" s="150"/>
      <c r="K26" s="150"/>
      <c r="L26" s="150"/>
      <c r="M26" s="150"/>
      <c r="N26" s="150"/>
      <c r="O26" s="16"/>
      <c r="P26" s="16"/>
    </row>
    <row r="27" spans="1:16">
      <c r="A27" s="16"/>
      <c r="B27" s="16"/>
      <c r="C27" s="16"/>
      <c r="D27" s="16"/>
      <c r="E27" s="16"/>
      <c r="G27" s="16"/>
      <c r="H27" s="16"/>
      <c r="I27" s="16"/>
      <c r="J27" s="22"/>
      <c r="K27" s="22"/>
      <c r="L27" s="22"/>
      <c r="M27" s="22"/>
      <c r="N27" s="22"/>
      <c r="O27" s="16"/>
      <c r="P27" s="16"/>
    </row>
    <row r="28" spans="1:16">
      <c r="A28" s="16"/>
      <c r="B28" s="16"/>
      <c r="C28" s="16"/>
      <c r="D28" s="16"/>
      <c r="E28" s="16"/>
      <c r="F28" s="16"/>
      <c r="G28" s="16"/>
      <c r="H28" s="16"/>
      <c r="I28" s="16"/>
      <c r="J28" s="29"/>
      <c r="K28" s="30"/>
      <c r="L28" s="30"/>
      <c r="M28" s="30"/>
      <c r="N28" s="30"/>
      <c r="O28" s="16"/>
      <c r="P28" s="16"/>
    </row>
    <row r="29" spans="1:16">
      <c r="A29" s="16"/>
      <c r="B29" s="16"/>
      <c r="C29" s="16"/>
      <c r="D29" s="16"/>
      <c r="E29" s="16"/>
      <c r="F29" s="16"/>
      <c r="G29" s="16"/>
      <c r="H29" s="16"/>
      <c r="I29" s="16"/>
      <c r="J29" s="154"/>
      <c r="K29" s="154"/>
      <c r="L29" s="154"/>
      <c r="M29" s="154"/>
      <c r="N29" s="154"/>
      <c r="O29" s="16"/>
      <c r="P29" s="16"/>
    </row>
    <row r="30" spans="1:16">
      <c r="A30" s="16"/>
      <c r="B30" s="16"/>
      <c r="C30" s="16"/>
      <c r="D30" s="16"/>
      <c r="E30" s="16"/>
      <c r="F30" s="16"/>
      <c r="G30" s="16"/>
      <c r="H30" s="16"/>
      <c r="I30" s="16"/>
      <c r="J30" s="22"/>
      <c r="K30" s="22"/>
      <c r="L30" s="22"/>
      <c r="M30" s="22"/>
      <c r="N30" s="22"/>
      <c r="O30" s="16"/>
      <c r="P30" s="16"/>
    </row>
    <row r="31" spans="1:16">
      <c r="A31" s="16"/>
      <c r="B31" s="16"/>
      <c r="C31" s="16"/>
      <c r="D31" s="16"/>
      <c r="E31" s="16"/>
      <c r="F31" s="16"/>
      <c r="G31" s="16"/>
      <c r="H31" s="16"/>
      <c r="I31" s="16"/>
      <c r="J31" s="29"/>
      <c r="K31" s="30"/>
      <c r="L31" s="30"/>
      <c r="M31" s="30"/>
      <c r="N31" s="30"/>
      <c r="O31" s="16"/>
      <c r="P31" s="16"/>
    </row>
    <row r="32" spans="1:16">
      <c r="A32" s="16"/>
      <c r="B32" s="16"/>
      <c r="C32" s="16"/>
      <c r="D32" s="16"/>
      <c r="E32" s="16"/>
      <c r="F32" s="16"/>
      <c r="G32" s="16"/>
      <c r="H32" s="16"/>
      <c r="I32" s="16"/>
      <c r="J32" s="154"/>
      <c r="K32" s="154"/>
      <c r="L32" s="154"/>
      <c r="M32" s="154"/>
      <c r="N32" s="154"/>
      <c r="O32" s="16"/>
      <c r="P32" s="16"/>
    </row>
    <row r="33" spans="1:16">
      <c r="A33" s="150" t="s">
        <v>956</v>
      </c>
      <c r="B33" s="151"/>
      <c r="C33" s="151"/>
      <c r="D33" s="151"/>
      <c r="E33" s="151"/>
      <c r="F33" s="151"/>
      <c r="G33" s="151"/>
      <c r="H33" s="151"/>
      <c r="I33" s="151"/>
      <c r="J33" s="151"/>
      <c r="K33" s="151"/>
      <c r="L33" s="151"/>
      <c r="M33" s="151"/>
      <c r="N33" s="151"/>
      <c r="O33" s="16"/>
      <c r="P33" s="16"/>
    </row>
    <row r="34" spans="1:16">
      <c r="A34" s="151"/>
      <c r="B34" s="151"/>
      <c r="C34" s="151"/>
      <c r="D34" s="151"/>
      <c r="E34" s="151"/>
      <c r="F34" s="151"/>
      <c r="G34" s="151"/>
      <c r="H34" s="151"/>
      <c r="I34" s="151"/>
      <c r="J34" s="151"/>
      <c r="K34" s="151"/>
      <c r="L34" s="151"/>
      <c r="M34" s="151"/>
      <c r="N34" s="151"/>
      <c r="O34" s="16"/>
      <c r="P34" s="16"/>
    </row>
    <row r="35" spans="1:16">
      <c r="A35" s="16"/>
      <c r="B35" s="16"/>
      <c r="C35" s="16"/>
      <c r="D35" s="16"/>
      <c r="E35" s="16"/>
      <c r="G35" s="16"/>
      <c r="H35" s="16"/>
      <c r="I35" s="16"/>
      <c r="J35" s="30"/>
      <c r="K35" s="30"/>
      <c r="L35" s="30"/>
      <c r="M35" s="30"/>
      <c r="N35" s="30"/>
      <c r="O35" s="16"/>
      <c r="P35" s="16"/>
    </row>
    <row r="36" spans="1:16">
      <c r="A36" s="150" t="s">
        <v>957</v>
      </c>
      <c r="B36" s="151"/>
      <c r="C36" s="151"/>
      <c r="D36" s="151"/>
      <c r="E36" s="151"/>
      <c r="F36" s="151"/>
      <c r="G36" s="151"/>
      <c r="H36" s="151"/>
      <c r="I36" s="151"/>
      <c r="J36" s="151"/>
      <c r="K36" s="151"/>
      <c r="L36" s="151"/>
      <c r="M36" s="151"/>
      <c r="N36" s="151"/>
      <c r="O36" s="16"/>
      <c r="P36" s="16"/>
    </row>
    <row r="37" spans="1:16">
      <c r="A37" s="151"/>
      <c r="B37" s="151"/>
      <c r="C37" s="151"/>
      <c r="D37" s="151"/>
      <c r="E37" s="151"/>
      <c r="F37" s="151"/>
      <c r="G37" s="151"/>
      <c r="H37" s="151"/>
      <c r="I37" s="151"/>
      <c r="J37" s="151"/>
      <c r="K37" s="151"/>
      <c r="L37" s="151"/>
      <c r="M37" s="151"/>
      <c r="N37" s="151"/>
      <c r="O37" s="16"/>
      <c r="P37" s="16"/>
    </row>
    <row r="38" spans="1:16">
      <c r="A38" s="16"/>
      <c r="B38" s="16"/>
      <c r="C38" s="16"/>
      <c r="D38" s="16"/>
      <c r="E38" s="16"/>
      <c r="F38" s="16"/>
      <c r="G38" s="16"/>
      <c r="H38" s="16"/>
      <c r="I38" s="16"/>
      <c r="J38" s="16"/>
      <c r="K38" s="16"/>
      <c r="L38" s="16"/>
      <c r="M38" s="16"/>
      <c r="N38" s="16"/>
      <c r="O38" s="16"/>
      <c r="P38" s="16"/>
    </row>
    <row r="39" spans="1:16">
      <c r="A39" s="16"/>
      <c r="B39" s="16"/>
      <c r="C39" s="16"/>
      <c r="D39" s="16"/>
      <c r="E39" s="16"/>
      <c r="F39" s="16"/>
      <c r="G39" s="16"/>
      <c r="H39" s="16"/>
      <c r="I39" s="16"/>
      <c r="J39" s="16"/>
      <c r="K39" s="16"/>
      <c r="L39" s="16"/>
      <c r="M39" s="16"/>
      <c r="N39" s="16"/>
      <c r="O39" s="16"/>
      <c r="P39" s="16"/>
    </row>
    <row r="40" spans="1:16">
      <c r="A40" s="16"/>
      <c r="B40" s="16"/>
      <c r="C40" s="16"/>
      <c r="D40" s="16"/>
      <c r="E40" s="16"/>
      <c r="F40" s="16"/>
      <c r="G40" s="16"/>
      <c r="H40" s="16"/>
      <c r="I40" s="16"/>
      <c r="J40" s="16"/>
      <c r="K40" s="16"/>
      <c r="L40" s="16"/>
      <c r="M40" s="16"/>
      <c r="N40" s="16"/>
      <c r="O40" s="16"/>
      <c r="P40" s="16"/>
    </row>
    <row r="41" spans="1:16">
      <c r="A41" s="16"/>
      <c r="B41" s="16"/>
      <c r="C41" s="16"/>
      <c r="D41" s="16"/>
      <c r="E41" s="16"/>
      <c r="F41" s="16"/>
      <c r="G41" s="16"/>
      <c r="H41" s="16"/>
      <c r="I41" s="16"/>
      <c r="J41" s="16"/>
      <c r="K41" s="16"/>
      <c r="L41" s="16"/>
      <c r="M41" s="16"/>
      <c r="N41" s="16"/>
      <c r="O41" s="16"/>
      <c r="P41" s="16"/>
    </row>
    <row r="42" spans="1:16">
      <c r="A42" s="16"/>
      <c r="B42" s="16"/>
      <c r="C42" s="16"/>
      <c r="D42" s="16"/>
      <c r="E42" s="16"/>
      <c r="F42" s="16"/>
      <c r="G42" s="16"/>
      <c r="H42" s="16"/>
      <c r="I42" s="16"/>
      <c r="J42" s="16"/>
      <c r="K42" s="16"/>
      <c r="L42" s="16"/>
      <c r="M42" s="16"/>
      <c r="N42" s="16"/>
      <c r="O42" s="16"/>
      <c r="P42" s="16"/>
    </row>
    <row r="43" spans="1:16">
      <c r="A43" s="16"/>
      <c r="B43" s="16"/>
      <c r="C43" s="16"/>
      <c r="D43" s="16"/>
      <c r="E43" s="16"/>
      <c r="F43" s="16"/>
      <c r="G43" s="16"/>
      <c r="H43" s="16"/>
      <c r="I43" s="16"/>
      <c r="J43" s="16"/>
      <c r="K43" s="16"/>
      <c r="L43" s="16"/>
      <c r="M43" s="16"/>
      <c r="N43" s="16"/>
      <c r="O43" s="16"/>
      <c r="P43" s="16"/>
    </row>
    <row r="44" spans="1:16">
      <c r="A44" s="16"/>
      <c r="B44" s="16"/>
      <c r="C44" s="16"/>
      <c r="D44" s="16"/>
      <c r="E44" s="16"/>
      <c r="F44" s="16"/>
      <c r="G44" s="16"/>
      <c r="H44" s="16"/>
      <c r="I44" s="16"/>
      <c r="J44" s="16"/>
      <c r="K44" s="16"/>
      <c r="L44" s="16"/>
      <c r="M44" s="16"/>
      <c r="N44" s="16"/>
      <c r="O44" s="16"/>
      <c r="P44" s="16"/>
    </row>
    <row r="45" spans="1:16">
      <c r="A45" s="16"/>
      <c r="B45" s="16"/>
      <c r="C45" s="16"/>
      <c r="D45" s="16"/>
      <c r="E45" s="16"/>
      <c r="F45" s="16"/>
      <c r="G45" s="16"/>
      <c r="H45" s="16"/>
      <c r="I45" s="16"/>
      <c r="J45" s="16"/>
      <c r="K45" s="16"/>
      <c r="L45" s="16"/>
      <c r="M45" s="16"/>
      <c r="N45" s="16"/>
      <c r="O45" s="16"/>
      <c r="P45" s="16"/>
    </row>
    <row r="46" spans="1:16">
      <c r="A46" s="16"/>
      <c r="B46" s="16"/>
      <c r="C46" s="16"/>
      <c r="D46" s="16"/>
      <c r="E46" s="16"/>
      <c r="F46" s="16"/>
      <c r="G46" s="16"/>
      <c r="H46" s="16"/>
      <c r="I46" s="16"/>
      <c r="J46" s="16"/>
      <c r="K46" s="16"/>
      <c r="L46" s="16"/>
      <c r="M46" s="16"/>
      <c r="N46" s="16"/>
      <c r="O46" s="16"/>
      <c r="P46" s="16"/>
    </row>
    <row r="47" spans="1:16">
      <c r="A47" s="16"/>
      <c r="B47" s="16"/>
      <c r="C47" s="16"/>
      <c r="D47" s="16"/>
      <c r="E47" s="16"/>
      <c r="F47" s="16"/>
      <c r="G47" s="16"/>
      <c r="H47" s="16"/>
      <c r="I47" s="16"/>
      <c r="J47" s="16"/>
      <c r="K47" s="16"/>
      <c r="L47" s="16"/>
      <c r="M47" s="16"/>
      <c r="N47" s="16"/>
      <c r="O47" s="16"/>
      <c r="P47" s="16"/>
    </row>
    <row r="48" spans="1:16">
      <c r="A48" s="16"/>
      <c r="B48" s="16"/>
      <c r="C48" s="16"/>
      <c r="D48" s="16"/>
      <c r="E48" s="16"/>
      <c r="F48" s="16"/>
      <c r="G48" s="16"/>
      <c r="H48" s="16"/>
      <c r="I48" s="16"/>
      <c r="J48" s="16"/>
      <c r="K48" s="16"/>
      <c r="L48" s="16"/>
      <c r="M48" s="16"/>
      <c r="N48" s="16"/>
      <c r="O48" s="16"/>
      <c r="P48" s="16"/>
    </row>
    <row r="49" spans="1:16">
      <c r="A49" s="16"/>
      <c r="B49" s="16"/>
      <c r="C49" s="16"/>
      <c r="D49" s="16"/>
      <c r="E49" s="16"/>
      <c r="F49" s="16"/>
      <c r="G49" s="16"/>
      <c r="H49" s="16"/>
      <c r="I49" s="16"/>
      <c r="J49" s="16"/>
      <c r="K49" s="16"/>
      <c r="L49" s="16"/>
      <c r="M49" s="16"/>
      <c r="N49" s="16"/>
      <c r="O49" s="16"/>
      <c r="P49" s="16"/>
    </row>
  </sheetData>
  <mergeCells count="8">
    <mergeCell ref="A33:N34"/>
    <mergeCell ref="A36:N37"/>
    <mergeCell ref="A10:N10"/>
    <mergeCell ref="J23:N23"/>
    <mergeCell ref="A26:N26"/>
    <mergeCell ref="J29:N29"/>
    <mergeCell ref="J32:N32"/>
    <mergeCell ref="A12:N13"/>
  </mergeCells>
  <phoneticPr fontId="1"/>
  <pageMargins left="0.78740157480314965" right="0.78740157480314965" top="0.78740157480314965" bottom="0.78740157480314965" header="0.19685039370078741" footer="0.19685039370078741"/>
  <pageSetup paperSize="9" orientation="landscape" r:id="rId1"/>
  <headerFooter>
    <oddFooter>&amp;C排－１</oddFooter>
  </headerFooter>
</worksheet>
</file>

<file path=xl/worksheets/sheet10.xml><?xml version="1.0" encoding="utf-8"?>
<worksheet xmlns="http://schemas.openxmlformats.org/spreadsheetml/2006/main" xmlns:r="http://schemas.openxmlformats.org/officeDocument/2006/relationships">
  <dimension ref="B1:J118"/>
  <sheetViews>
    <sheetView showGridLines="0" view="pageBreakPreview" zoomScaleNormal="85" zoomScaleSheetLayoutView="100" workbookViewId="0">
      <pane ySplit="6" topLeftCell="A7" activePane="bottomLeft" state="frozen"/>
      <selection pane="bottomLeft" activeCell="C60" sqref="C60:C73"/>
    </sheetView>
  </sheetViews>
  <sheetFormatPr defaultRowHeight="13.5"/>
  <cols>
    <col min="1" max="1" width="2.625" style="82" customWidth="1"/>
    <col min="2" max="2" width="4.5" style="83" bestFit="1" customWidth="1"/>
    <col min="3" max="3" width="16.625" style="82" customWidth="1"/>
    <col min="4" max="4" width="5.625" style="84" bestFit="1" customWidth="1"/>
    <col min="5" max="5" width="60.625" style="82" customWidth="1"/>
    <col min="6" max="8" width="10.625" style="82" customWidth="1"/>
    <col min="9" max="9" width="60.625" style="82" customWidth="1"/>
    <col min="10" max="10" width="15.625" style="82" customWidth="1"/>
    <col min="11" max="191" width="9" style="82"/>
    <col min="192" max="192" width="2.625" style="82" customWidth="1"/>
    <col min="193" max="193" width="24.625" style="82" customWidth="1"/>
    <col min="194" max="194" width="60.625" style="82" customWidth="1"/>
    <col min="195" max="196" width="24.625" style="82" customWidth="1"/>
    <col min="197" max="197" width="10.25" style="82" bestFit="1" customWidth="1"/>
    <col min="198" max="198" width="60.625" style="82" customWidth="1"/>
    <col min="199" max="199" width="15.625" style="82" customWidth="1"/>
    <col min="200" max="200" width="60.625" style="82" customWidth="1"/>
    <col min="201" max="201" width="8.75" style="82" bestFit="1" customWidth="1"/>
    <col min="202" max="203" width="9.625" style="82" customWidth="1"/>
    <col min="204" max="206" width="60.625" style="82" customWidth="1"/>
    <col min="207" max="447" width="9" style="82"/>
    <col min="448" max="448" width="2.625" style="82" customWidth="1"/>
    <col min="449" max="449" width="24.625" style="82" customWidth="1"/>
    <col min="450" max="450" width="60.625" style="82" customWidth="1"/>
    <col min="451" max="452" width="24.625" style="82" customWidth="1"/>
    <col min="453" max="453" width="10.25" style="82" bestFit="1" customWidth="1"/>
    <col min="454" max="454" width="60.625" style="82" customWidth="1"/>
    <col min="455" max="455" width="15.625" style="82" customWidth="1"/>
    <col min="456" max="456" width="60.625" style="82" customWidth="1"/>
    <col min="457" max="457" width="8.75" style="82" bestFit="1" customWidth="1"/>
    <col min="458" max="459" width="9.625" style="82" customWidth="1"/>
    <col min="460" max="462" width="60.625" style="82" customWidth="1"/>
    <col min="463" max="703" width="9" style="82"/>
    <col min="704" max="704" width="2.625" style="82" customWidth="1"/>
    <col min="705" max="705" width="24.625" style="82" customWidth="1"/>
    <col min="706" max="706" width="60.625" style="82" customWidth="1"/>
    <col min="707" max="708" width="24.625" style="82" customWidth="1"/>
    <col min="709" max="709" width="10.25" style="82" bestFit="1" customWidth="1"/>
    <col min="710" max="710" width="60.625" style="82" customWidth="1"/>
    <col min="711" max="711" width="15.625" style="82" customWidth="1"/>
    <col min="712" max="712" width="60.625" style="82" customWidth="1"/>
    <col min="713" max="713" width="8.75" style="82" bestFit="1" customWidth="1"/>
    <col min="714" max="715" width="9.625" style="82" customWidth="1"/>
    <col min="716" max="718" width="60.625" style="82" customWidth="1"/>
    <col min="719" max="959" width="9" style="82"/>
    <col min="960" max="960" width="2.625" style="82" customWidth="1"/>
    <col min="961" max="961" width="24.625" style="82" customWidth="1"/>
    <col min="962" max="962" width="60.625" style="82" customWidth="1"/>
    <col min="963" max="964" width="24.625" style="82" customWidth="1"/>
    <col min="965" max="965" width="10.25" style="82" bestFit="1" customWidth="1"/>
    <col min="966" max="966" width="60.625" style="82" customWidth="1"/>
    <col min="967" max="967" width="15.625" style="82" customWidth="1"/>
    <col min="968" max="968" width="60.625" style="82" customWidth="1"/>
    <col min="969" max="969" width="8.75" style="82" bestFit="1" customWidth="1"/>
    <col min="970" max="971" width="9.625" style="82" customWidth="1"/>
    <col min="972" max="974" width="60.625" style="82" customWidth="1"/>
    <col min="975" max="1215" width="9" style="82"/>
    <col min="1216" max="1216" width="2.625" style="82" customWidth="1"/>
    <col min="1217" max="1217" width="24.625" style="82" customWidth="1"/>
    <col min="1218" max="1218" width="60.625" style="82" customWidth="1"/>
    <col min="1219" max="1220" width="24.625" style="82" customWidth="1"/>
    <col min="1221" max="1221" width="10.25" style="82" bestFit="1" customWidth="1"/>
    <col min="1222" max="1222" width="60.625" style="82" customWidth="1"/>
    <col min="1223" max="1223" width="15.625" style="82" customWidth="1"/>
    <col min="1224" max="1224" width="60.625" style="82" customWidth="1"/>
    <col min="1225" max="1225" width="8.75" style="82" bestFit="1" customWidth="1"/>
    <col min="1226" max="1227" width="9.625" style="82" customWidth="1"/>
    <col min="1228" max="1230" width="60.625" style="82" customWidth="1"/>
    <col min="1231" max="1471" width="9" style="82"/>
    <col min="1472" max="1472" width="2.625" style="82" customWidth="1"/>
    <col min="1473" max="1473" width="24.625" style="82" customWidth="1"/>
    <col min="1474" max="1474" width="60.625" style="82" customWidth="1"/>
    <col min="1475" max="1476" width="24.625" style="82" customWidth="1"/>
    <col min="1477" max="1477" width="10.25" style="82" bestFit="1" customWidth="1"/>
    <col min="1478" max="1478" width="60.625" style="82" customWidth="1"/>
    <col min="1479" max="1479" width="15.625" style="82" customWidth="1"/>
    <col min="1480" max="1480" width="60.625" style="82" customWidth="1"/>
    <col min="1481" max="1481" width="8.75" style="82" bestFit="1" customWidth="1"/>
    <col min="1482" max="1483" width="9.625" style="82" customWidth="1"/>
    <col min="1484" max="1486" width="60.625" style="82" customWidth="1"/>
    <col min="1487" max="1727" width="9" style="82"/>
    <col min="1728" max="1728" width="2.625" style="82" customWidth="1"/>
    <col min="1729" max="1729" width="24.625" style="82" customWidth="1"/>
    <col min="1730" max="1730" width="60.625" style="82" customWidth="1"/>
    <col min="1731" max="1732" width="24.625" style="82" customWidth="1"/>
    <col min="1733" max="1733" width="10.25" style="82" bestFit="1" customWidth="1"/>
    <col min="1734" max="1734" width="60.625" style="82" customWidth="1"/>
    <col min="1735" max="1735" width="15.625" style="82" customWidth="1"/>
    <col min="1736" max="1736" width="60.625" style="82" customWidth="1"/>
    <col min="1737" max="1737" width="8.75" style="82" bestFit="1" customWidth="1"/>
    <col min="1738" max="1739" width="9.625" style="82" customWidth="1"/>
    <col min="1740" max="1742" width="60.625" style="82" customWidth="1"/>
    <col min="1743" max="1983" width="9" style="82"/>
    <col min="1984" max="1984" width="2.625" style="82" customWidth="1"/>
    <col min="1985" max="1985" width="24.625" style="82" customWidth="1"/>
    <col min="1986" max="1986" width="60.625" style="82" customWidth="1"/>
    <col min="1987" max="1988" width="24.625" style="82" customWidth="1"/>
    <col min="1989" max="1989" width="10.25" style="82" bestFit="1" customWidth="1"/>
    <col min="1990" max="1990" width="60.625" style="82" customWidth="1"/>
    <col min="1991" max="1991" width="15.625" style="82" customWidth="1"/>
    <col min="1992" max="1992" width="60.625" style="82" customWidth="1"/>
    <col min="1993" max="1993" width="8.75" style="82" bestFit="1" customWidth="1"/>
    <col min="1994" max="1995" width="9.625" style="82" customWidth="1"/>
    <col min="1996" max="1998" width="60.625" style="82" customWidth="1"/>
    <col min="1999" max="2239" width="9" style="82"/>
    <col min="2240" max="2240" width="2.625" style="82" customWidth="1"/>
    <col min="2241" max="2241" width="24.625" style="82" customWidth="1"/>
    <col min="2242" max="2242" width="60.625" style="82" customWidth="1"/>
    <col min="2243" max="2244" width="24.625" style="82" customWidth="1"/>
    <col min="2245" max="2245" width="10.25" style="82" bestFit="1" customWidth="1"/>
    <col min="2246" max="2246" width="60.625" style="82" customWidth="1"/>
    <col min="2247" max="2247" width="15.625" style="82" customWidth="1"/>
    <col min="2248" max="2248" width="60.625" style="82" customWidth="1"/>
    <col min="2249" max="2249" width="8.75" style="82" bestFit="1" customWidth="1"/>
    <col min="2250" max="2251" width="9.625" style="82" customWidth="1"/>
    <col min="2252" max="2254" width="60.625" style="82" customWidth="1"/>
    <col min="2255" max="2495" width="9" style="82"/>
    <col min="2496" max="2496" width="2.625" style="82" customWidth="1"/>
    <col min="2497" max="2497" width="24.625" style="82" customWidth="1"/>
    <col min="2498" max="2498" width="60.625" style="82" customWidth="1"/>
    <col min="2499" max="2500" width="24.625" style="82" customWidth="1"/>
    <col min="2501" max="2501" width="10.25" style="82" bestFit="1" customWidth="1"/>
    <col min="2502" max="2502" width="60.625" style="82" customWidth="1"/>
    <col min="2503" max="2503" width="15.625" style="82" customWidth="1"/>
    <col min="2504" max="2504" width="60.625" style="82" customWidth="1"/>
    <col min="2505" max="2505" width="8.75" style="82" bestFit="1" customWidth="1"/>
    <col min="2506" max="2507" width="9.625" style="82" customWidth="1"/>
    <col min="2508" max="2510" width="60.625" style="82" customWidth="1"/>
    <col min="2511" max="2751" width="9" style="82"/>
    <col min="2752" max="2752" width="2.625" style="82" customWidth="1"/>
    <col min="2753" max="2753" width="24.625" style="82" customWidth="1"/>
    <col min="2754" max="2754" width="60.625" style="82" customWidth="1"/>
    <col min="2755" max="2756" width="24.625" style="82" customWidth="1"/>
    <col min="2757" max="2757" width="10.25" style="82" bestFit="1" customWidth="1"/>
    <col min="2758" max="2758" width="60.625" style="82" customWidth="1"/>
    <col min="2759" max="2759" width="15.625" style="82" customWidth="1"/>
    <col min="2760" max="2760" width="60.625" style="82" customWidth="1"/>
    <col min="2761" max="2761" width="8.75" style="82" bestFit="1" customWidth="1"/>
    <col min="2762" max="2763" width="9.625" style="82" customWidth="1"/>
    <col min="2764" max="2766" width="60.625" style="82" customWidth="1"/>
    <col min="2767" max="3007" width="9" style="82"/>
    <col min="3008" max="3008" width="2.625" style="82" customWidth="1"/>
    <col min="3009" max="3009" width="24.625" style="82" customWidth="1"/>
    <col min="3010" max="3010" width="60.625" style="82" customWidth="1"/>
    <col min="3011" max="3012" width="24.625" style="82" customWidth="1"/>
    <col min="3013" max="3013" width="10.25" style="82" bestFit="1" customWidth="1"/>
    <col min="3014" max="3014" width="60.625" style="82" customWidth="1"/>
    <col min="3015" max="3015" width="15.625" style="82" customWidth="1"/>
    <col min="3016" max="3016" width="60.625" style="82" customWidth="1"/>
    <col min="3017" max="3017" width="8.75" style="82" bestFit="1" customWidth="1"/>
    <col min="3018" max="3019" width="9.625" style="82" customWidth="1"/>
    <col min="3020" max="3022" width="60.625" style="82" customWidth="1"/>
    <col min="3023" max="3263" width="9" style="82"/>
    <col min="3264" max="3264" width="2.625" style="82" customWidth="1"/>
    <col min="3265" max="3265" width="24.625" style="82" customWidth="1"/>
    <col min="3266" max="3266" width="60.625" style="82" customWidth="1"/>
    <col min="3267" max="3268" width="24.625" style="82" customWidth="1"/>
    <col min="3269" max="3269" width="10.25" style="82" bestFit="1" customWidth="1"/>
    <col min="3270" max="3270" width="60.625" style="82" customWidth="1"/>
    <col min="3271" max="3271" width="15.625" style="82" customWidth="1"/>
    <col min="3272" max="3272" width="60.625" style="82" customWidth="1"/>
    <col min="3273" max="3273" width="8.75" style="82" bestFit="1" customWidth="1"/>
    <col min="3274" max="3275" width="9.625" style="82" customWidth="1"/>
    <col min="3276" max="3278" width="60.625" style="82" customWidth="1"/>
    <col min="3279" max="3519" width="9" style="82"/>
    <col min="3520" max="3520" width="2.625" style="82" customWidth="1"/>
    <col min="3521" max="3521" width="24.625" style="82" customWidth="1"/>
    <col min="3522" max="3522" width="60.625" style="82" customWidth="1"/>
    <col min="3523" max="3524" width="24.625" style="82" customWidth="1"/>
    <col min="3525" max="3525" width="10.25" style="82" bestFit="1" customWidth="1"/>
    <col min="3526" max="3526" width="60.625" style="82" customWidth="1"/>
    <col min="3527" max="3527" width="15.625" style="82" customWidth="1"/>
    <col min="3528" max="3528" width="60.625" style="82" customWidth="1"/>
    <col min="3529" max="3529" width="8.75" style="82" bestFit="1" customWidth="1"/>
    <col min="3530" max="3531" width="9.625" style="82" customWidth="1"/>
    <col min="3532" max="3534" width="60.625" style="82" customWidth="1"/>
    <col min="3535" max="3775" width="9" style="82"/>
    <col min="3776" max="3776" width="2.625" style="82" customWidth="1"/>
    <col min="3777" max="3777" width="24.625" style="82" customWidth="1"/>
    <col min="3778" max="3778" width="60.625" style="82" customWidth="1"/>
    <col min="3779" max="3780" width="24.625" style="82" customWidth="1"/>
    <col min="3781" max="3781" width="10.25" style="82" bestFit="1" customWidth="1"/>
    <col min="3782" max="3782" width="60.625" style="82" customWidth="1"/>
    <col min="3783" max="3783" width="15.625" style="82" customWidth="1"/>
    <col min="3784" max="3784" width="60.625" style="82" customWidth="1"/>
    <col min="3785" max="3785" width="8.75" style="82" bestFit="1" customWidth="1"/>
    <col min="3786" max="3787" width="9.625" style="82" customWidth="1"/>
    <col min="3788" max="3790" width="60.625" style="82" customWidth="1"/>
    <col min="3791" max="4031" width="9" style="82"/>
    <col min="4032" max="4032" width="2.625" style="82" customWidth="1"/>
    <col min="4033" max="4033" width="24.625" style="82" customWidth="1"/>
    <col min="4034" max="4034" width="60.625" style="82" customWidth="1"/>
    <col min="4035" max="4036" width="24.625" style="82" customWidth="1"/>
    <col min="4037" max="4037" width="10.25" style="82" bestFit="1" customWidth="1"/>
    <col min="4038" max="4038" width="60.625" style="82" customWidth="1"/>
    <col min="4039" max="4039" width="15.625" style="82" customWidth="1"/>
    <col min="4040" max="4040" width="60.625" style="82" customWidth="1"/>
    <col min="4041" max="4041" width="8.75" style="82" bestFit="1" customWidth="1"/>
    <col min="4042" max="4043" width="9.625" style="82" customWidth="1"/>
    <col min="4044" max="4046" width="60.625" style="82" customWidth="1"/>
    <col min="4047" max="4287" width="9" style="82"/>
    <col min="4288" max="4288" width="2.625" style="82" customWidth="1"/>
    <col min="4289" max="4289" width="24.625" style="82" customWidth="1"/>
    <col min="4290" max="4290" width="60.625" style="82" customWidth="1"/>
    <col min="4291" max="4292" width="24.625" style="82" customWidth="1"/>
    <col min="4293" max="4293" width="10.25" style="82" bestFit="1" customWidth="1"/>
    <col min="4294" max="4294" width="60.625" style="82" customWidth="1"/>
    <col min="4295" max="4295" width="15.625" style="82" customWidth="1"/>
    <col min="4296" max="4296" width="60.625" style="82" customWidth="1"/>
    <col min="4297" max="4297" width="8.75" style="82" bestFit="1" customWidth="1"/>
    <col min="4298" max="4299" width="9.625" style="82" customWidth="1"/>
    <col min="4300" max="4302" width="60.625" style="82" customWidth="1"/>
    <col min="4303" max="4543" width="9" style="82"/>
    <col min="4544" max="4544" width="2.625" style="82" customWidth="1"/>
    <col min="4545" max="4545" width="24.625" style="82" customWidth="1"/>
    <col min="4546" max="4546" width="60.625" style="82" customWidth="1"/>
    <col min="4547" max="4548" width="24.625" style="82" customWidth="1"/>
    <col min="4549" max="4549" width="10.25" style="82" bestFit="1" customWidth="1"/>
    <col min="4550" max="4550" width="60.625" style="82" customWidth="1"/>
    <col min="4551" max="4551" width="15.625" style="82" customWidth="1"/>
    <col min="4552" max="4552" width="60.625" style="82" customWidth="1"/>
    <col min="4553" max="4553" width="8.75" style="82" bestFit="1" customWidth="1"/>
    <col min="4554" max="4555" width="9.625" style="82" customWidth="1"/>
    <col min="4556" max="4558" width="60.625" style="82" customWidth="1"/>
    <col min="4559" max="4799" width="9" style="82"/>
    <col min="4800" max="4800" width="2.625" style="82" customWidth="1"/>
    <col min="4801" max="4801" width="24.625" style="82" customWidth="1"/>
    <col min="4802" max="4802" width="60.625" style="82" customWidth="1"/>
    <col min="4803" max="4804" width="24.625" style="82" customWidth="1"/>
    <col min="4805" max="4805" width="10.25" style="82" bestFit="1" customWidth="1"/>
    <col min="4806" max="4806" width="60.625" style="82" customWidth="1"/>
    <col min="4807" max="4807" width="15.625" style="82" customWidth="1"/>
    <col min="4808" max="4808" width="60.625" style="82" customWidth="1"/>
    <col min="4809" max="4809" width="8.75" style="82" bestFit="1" customWidth="1"/>
    <col min="4810" max="4811" width="9.625" style="82" customWidth="1"/>
    <col min="4812" max="4814" width="60.625" style="82" customWidth="1"/>
    <col min="4815" max="5055" width="9" style="82"/>
    <col min="5056" max="5056" width="2.625" style="82" customWidth="1"/>
    <col min="5057" max="5057" width="24.625" style="82" customWidth="1"/>
    <col min="5058" max="5058" width="60.625" style="82" customWidth="1"/>
    <col min="5059" max="5060" width="24.625" style="82" customWidth="1"/>
    <col min="5061" max="5061" width="10.25" style="82" bestFit="1" customWidth="1"/>
    <col min="5062" max="5062" width="60.625" style="82" customWidth="1"/>
    <col min="5063" max="5063" width="15.625" style="82" customWidth="1"/>
    <col min="5064" max="5064" width="60.625" style="82" customWidth="1"/>
    <col min="5065" max="5065" width="8.75" style="82" bestFit="1" customWidth="1"/>
    <col min="5066" max="5067" width="9.625" style="82" customWidth="1"/>
    <col min="5068" max="5070" width="60.625" style="82" customWidth="1"/>
    <col min="5071" max="5311" width="9" style="82"/>
    <col min="5312" max="5312" width="2.625" style="82" customWidth="1"/>
    <col min="5313" max="5313" width="24.625" style="82" customWidth="1"/>
    <col min="5314" max="5314" width="60.625" style="82" customWidth="1"/>
    <col min="5315" max="5316" width="24.625" style="82" customWidth="1"/>
    <col min="5317" max="5317" width="10.25" style="82" bestFit="1" customWidth="1"/>
    <col min="5318" max="5318" width="60.625" style="82" customWidth="1"/>
    <col min="5319" max="5319" width="15.625" style="82" customWidth="1"/>
    <col min="5320" max="5320" width="60.625" style="82" customWidth="1"/>
    <col min="5321" max="5321" width="8.75" style="82" bestFit="1" customWidth="1"/>
    <col min="5322" max="5323" width="9.625" style="82" customWidth="1"/>
    <col min="5324" max="5326" width="60.625" style="82" customWidth="1"/>
    <col min="5327" max="5567" width="9" style="82"/>
    <col min="5568" max="5568" width="2.625" style="82" customWidth="1"/>
    <col min="5569" max="5569" width="24.625" style="82" customWidth="1"/>
    <col min="5570" max="5570" width="60.625" style="82" customWidth="1"/>
    <col min="5571" max="5572" width="24.625" style="82" customWidth="1"/>
    <col min="5573" max="5573" width="10.25" style="82" bestFit="1" customWidth="1"/>
    <col min="5574" max="5574" width="60.625" style="82" customWidth="1"/>
    <col min="5575" max="5575" width="15.625" style="82" customWidth="1"/>
    <col min="5576" max="5576" width="60.625" style="82" customWidth="1"/>
    <col min="5577" max="5577" width="8.75" style="82" bestFit="1" customWidth="1"/>
    <col min="5578" max="5579" width="9.625" style="82" customWidth="1"/>
    <col min="5580" max="5582" width="60.625" style="82" customWidth="1"/>
    <col min="5583" max="5823" width="9" style="82"/>
    <col min="5824" max="5824" width="2.625" style="82" customWidth="1"/>
    <col min="5825" max="5825" width="24.625" style="82" customWidth="1"/>
    <col min="5826" max="5826" width="60.625" style="82" customWidth="1"/>
    <col min="5827" max="5828" width="24.625" style="82" customWidth="1"/>
    <col min="5829" max="5829" width="10.25" style="82" bestFit="1" customWidth="1"/>
    <col min="5830" max="5830" width="60.625" style="82" customWidth="1"/>
    <col min="5831" max="5831" width="15.625" style="82" customWidth="1"/>
    <col min="5832" max="5832" width="60.625" style="82" customWidth="1"/>
    <col min="5833" max="5833" width="8.75" style="82" bestFit="1" customWidth="1"/>
    <col min="5834" max="5835" width="9.625" style="82" customWidth="1"/>
    <col min="5836" max="5838" width="60.625" style="82" customWidth="1"/>
    <col min="5839" max="6079" width="9" style="82"/>
    <col min="6080" max="6080" width="2.625" style="82" customWidth="1"/>
    <col min="6081" max="6081" width="24.625" style="82" customWidth="1"/>
    <col min="6082" max="6082" width="60.625" style="82" customWidth="1"/>
    <col min="6083" max="6084" width="24.625" style="82" customWidth="1"/>
    <col min="6085" max="6085" width="10.25" style="82" bestFit="1" customWidth="1"/>
    <col min="6086" max="6086" width="60.625" style="82" customWidth="1"/>
    <col min="6087" max="6087" width="15.625" style="82" customWidth="1"/>
    <col min="6088" max="6088" width="60.625" style="82" customWidth="1"/>
    <col min="6089" max="6089" width="8.75" style="82" bestFit="1" customWidth="1"/>
    <col min="6090" max="6091" width="9.625" style="82" customWidth="1"/>
    <col min="6092" max="6094" width="60.625" style="82" customWidth="1"/>
    <col min="6095" max="6335" width="9" style="82"/>
    <col min="6336" max="6336" width="2.625" style="82" customWidth="1"/>
    <col min="6337" max="6337" width="24.625" style="82" customWidth="1"/>
    <col min="6338" max="6338" width="60.625" style="82" customWidth="1"/>
    <col min="6339" max="6340" width="24.625" style="82" customWidth="1"/>
    <col min="6341" max="6341" width="10.25" style="82" bestFit="1" customWidth="1"/>
    <col min="6342" max="6342" width="60.625" style="82" customWidth="1"/>
    <col min="6343" max="6343" width="15.625" style="82" customWidth="1"/>
    <col min="6344" max="6344" width="60.625" style="82" customWidth="1"/>
    <col min="6345" max="6345" width="8.75" style="82" bestFit="1" customWidth="1"/>
    <col min="6346" max="6347" width="9.625" style="82" customWidth="1"/>
    <col min="6348" max="6350" width="60.625" style="82" customWidth="1"/>
    <col min="6351" max="6591" width="9" style="82"/>
    <col min="6592" max="6592" width="2.625" style="82" customWidth="1"/>
    <col min="6593" max="6593" width="24.625" style="82" customWidth="1"/>
    <col min="6594" max="6594" width="60.625" style="82" customWidth="1"/>
    <col min="6595" max="6596" width="24.625" style="82" customWidth="1"/>
    <col min="6597" max="6597" width="10.25" style="82" bestFit="1" customWidth="1"/>
    <col min="6598" max="6598" width="60.625" style="82" customWidth="1"/>
    <col min="6599" max="6599" width="15.625" style="82" customWidth="1"/>
    <col min="6600" max="6600" width="60.625" style="82" customWidth="1"/>
    <col min="6601" max="6601" width="8.75" style="82" bestFit="1" customWidth="1"/>
    <col min="6602" max="6603" width="9.625" style="82" customWidth="1"/>
    <col min="6604" max="6606" width="60.625" style="82" customWidth="1"/>
    <col min="6607" max="6847" width="9" style="82"/>
    <col min="6848" max="6848" width="2.625" style="82" customWidth="1"/>
    <col min="6849" max="6849" width="24.625" style="82" customWidth="1"/>
    <col min="6850" max="6850" width="60.625" style="82" customWidth="1"/>
    <col min="6851" max="6852" width="24.625" style="82" customWidth="1"/>
    <col min="6853" max="6853" width="10.25" style="82" bestFit="1" customWidth="1"/>
    <col min="6854" max="6854" width="60.625" style="82" customWidth="1"/>
    <col min="6855" max="6855" width="15.625" style="82" customWidth="1"/>
    <col min="6856" max="6856" width="60.625" style="82" customWidth="1"/>
    <col min="6857" max="6857" width="8.75" style="82" bestFit="1" customWidth="1"/>
    <col min="6858" max="6859" width="9.625" style="82" customWidth="1"/>
    <col min="6860" max="6862" width="60.625" style="82" customWidth="1"/>
    <col min="6863" max="7103" width="9" style="82"/>
    <col min="7104" max="7104" width="2.625" style="82" customWidth="1"/>
    <col min="7105" max="7105" width="24.625" style="82" customWidth="1"/>
    <col min="7106" max="7106" width="60.625" style="82" customWidth="1"/>
    <col min="7107" max="7108" width="24.625" style="82" customWidth="1"/>
    <col min="7109" max="7109" width="10.25" style="82" bestFit="1" customWidth="1"/>
    <col min="7110" max="7110" width="60.625" style="82" customWidth="1"/>
    <col min="7111" max="7111" width="15.625" style="82" customWidth="1"/>
    <col min="7112" max="7112" width="60.625" style="82" customWidth="1"/>
    <col min="7113" max="7113" width="8.75" style="82" bestFit="1" customWidth="1"/>
    <col min="7114" max="7115" width="9.625" style="82" customWidth="1"/>
    <col min="7116" max="7118" width="60.625" style="82" customWidth="1"/>
    <col min="7119" max="7359" width="9" style="82"/>
    <col min="7360" max="7360" width="2.625" style="82" customWidth="1"/>
    <col min="7361" max="7361" width="24.625" style="82" customWidth="1"/>
    <col min="7362" max="7362" width="60.625" style="82" customWidth="1"/>
    <col min="7363" max="7364" width="24.625" style="82" customWidth="1"/>
    <col min="7365" max="7365" width="10.25" style="82" bestFit="1" customWidth="1"/>
    <col min="7366" max="7366" width="60.625" style="82" customWidth="1"/>
    <col min="7367" max="7367" width="15.625" style="82" customWidth="1"/>
    <col min="7368" max="7368" width="60.625" style="82" customWidth="1"/>
    <col min="7369" max="7369" width="8.75" style="82" bestFit="1" customWidth="1"/>
    <col min="7370" max="7371" width="9.625" style="82" customWidth="1"/>
    <col min="7372" max="7374" width="60.625" style="82" customWidth="1"/>
    <col min="7375" max="7615" width="9" style="82"/>
    <col min="7616" max="7616" width="2.625" style="82" customWidth="1"/>
    <col min="7617" max="7617" width="24.625" style="82" customWidth="1"/>
    <col min="7618" max="7618" width="60.625" style="82" customWidth="1"/>
    <col min="7619" max="7620" width="24.625" style="82" customWidth="1"/>
    <col min="7621" max="7621" width="10.25" style="82" bestFit="1" customWidth="1"/>
    <col min="7622" max="7622" width="60.625" style="82" customWidth="1"/>
    <col min="7623" max="7623" width="15.625" style="82" customWidth="1"/>
    <col min="7624" max="7624" width="60.625" style="82" customWidth="1"/>
    <col min="7625" max="7625" width="8.75" style="82" bestFit="1" customWidth="1"/>
    <col min="7626" max="7627" width="9.625" style="82" customWidth="1"/>
    <col min="7628" max="7630" width="60.625" style="82" customWidth="1"/>
    <col min="7631" max="7871" width="9" style="82"/>
    <col min="7872" max="7872" width="2.625" style="82" customWidth="1"/>
    <col min="7873" max="7873" width="24.625" style="82" customWidth="1"/>
    <col min="7874" max="7874" width="60.625" style="82" customWidth="1"/>
    <col min="7875" max="7876" width="24.625" style="82" customWidth="1"/>
    <col min="7877" max="7877" width="10.25" style="82" bestFit="1" customWidth="1"/>
    <col min="7878" max="7878" width="60.625" style="82" customWidth="1"/>
    <col min="7879" max="7879" width="15.625" style="82" customWidth="1"/>
    <col min="7880" max="7880" width="60.625" style="82" customWidth="1"/>
    <col min="7881" max="7881" width="8.75" style="82" bestFit="1" customWidth="1"/>
    <col min="7882" max="7883" width="9.625" style="82" customWidth="1"/>
    <col min="7884" max="7886" width="60.625" style="82" customWidth="1"/>
    <col min="7887" max="8127" width="9" style="82"/>
    <col min="8128" max="8128" width="2.625" style="82" customWidth="1"/>
    <col min="8129" max="8129" width="24.625" style="82" customWidth="1"/>
    <col min="8130" max="8130" width="60.625" style="82" customWidth="1"/>
    <col min="8131" max="8132" width="24.625" style="82" customWidth="1"/>
    <col min="8133" max="8133" width="10.25" style="82" bestFit="1" customWidth="1"/>
    <col min="8134" max="8134" width="60.625" style="82" customWidth="1"/>
    <col min="8135" max="8135" width="15.625" style="82" customWidth="1"/>
    <col min="8136" max="8136" width="60.625" style="82" customWidth="1"/>
    <col min="8137" max="8137" width="8.75" style="82" bestFit="1" customWidth="1"/>
    <col min="8138" max="8139" width="9.625" style="82" customWidth="1"/>
    <col min="8140" max="8142" width="60.625" style="82" customWidth="1"/>
    <col min="8143" max="8383" width="9" style="82"/>
    <col min="8384" max="8384" width="2.625" style="82" customWidth="1"/>
    <col min="8385" max="8385" width="24.625" style="82" customWidth="1"/>
    <col min="8386" max="8386" width="60.625" style="82" customWidth="1"/>
    <col min="8387" max="8388" width="24.625" style="82" customWidth="1"/>
    <col min="8389" max="8389" width="10.25" style="82" bestFit="1" customWidth="1"/>
    <col min="8390" max="8390" width="60.625" style="82" customWidth="1"/>
    <col min="8391" max="8391" width="15.625" style="82" customWidth="1"/>
    <col min="8392" max="8392" width="60.625" style="82" customWidth="1"/>
    <col min="8393" max="8393" width="8.75" style="82" bestFit="1" customWidth="1"/>
    <col min="8394" max="8395" width="9.625" style="82" customWidth="1"/>
    <col min="8396" max="8398" width="60.625" style="82" customWidth="1"/>
    <col min="8399" max="8639" width="9" style="82"/>
    <col min="8640" max="8640" width="2.625" style="82" customWidth="1"/>
    <col min="8641" max="8641" width="24.625" style="82" customWidth="1"/>
    <col min="8642" max="8642" width="60.625" style="82" customWidth="1"/>
    <col min="8643" max="8644" width="24.625" style="82" customWidth="1"/>
    <col min="8645" max="8645" width="10.25" style="82" bestFit="1" customWidth="1"/>
    <col min="8646" max="8646" width="60.625" style="82" customWidth="1"/>
    <col min="8647" max="8647" width="15.625" style="82" customWidth="1"/>
    <col min="8648" max="8648" width="60.625" style="82" customWidth="1"/>
    <col min="8649" max="8649" width="8.75" style="82" bestFit="1" customWidth="1"/>
    <col min="8650" max="8651" width="9.625" style="82" customWidth="1"/>
    <col min="8652" max="8654" width="60.625" style="82" customWidth="1"/>
    <col min="8655" max="8895" width="9" style="82"/>
    <col min="8896" max="8896" width="2.625" style="82" customWidth="1"/>
    <col min="8897" max="8897" width="24.625" style="82" customWidth="1"/>
    <col min="8898" max="8898" width="60.625" style="82" customWidth="1"/>
    <col min="8899" max="8900" width="24.625" style="82" customWidth="1"/>
    <col min="8901" max="8901" width="10.25" style="82" bestFit="1" customWidth="1"/>
    <col min="8902" max="8902" width="60.625" style="82" customWidth="1"/>
    <col min="8903" max="8903" width="15.625" style="82" customWidth="1"/>
    <col min="8904" max="8904" width="60.625" style="82" customWidth="1"/>
    <col min="8905" max="8905" width="8.75" style="82" bestFit="1" customWidth="1"/>
    <col min="8906" max="8907" width="9.625" style="82" customWidth="1"/>
    <col min="8908" max="8910" width="60.625" style="82" customWidth="1"/>
    <col min="8911" max="9151" width="9" style="82"/>
    <col min="9152" max="9152" width="2.625" style="82" customWidth="1"/>
    <col min="9153" max="9153" width="24.625" style="82" customWidth="1"/>
    <col min="9154" max="9154" width="60.625" style="82" customWidth="1"/>
    <col min="9155" max="9156" width="24.625" style="82" customWidth="1"/>
    <col min="9157" max="9157" width="10.25" style="82" bestFit="1" customWidth="1"/>
    <col min="9158" max="9158" width="60.625" style="82" customWidth="1"/>
    <col min="9159" max="9159" width="15.625" style="82" customWidth="1"/>
    <col min="9160" max="9160" width="60.625" style="82" customWidth="1"/>
    <col min="9161" max="9161" width="8.75" style="82" bestFit="1" customWidth="1"/>
    <col min="9162" max="9163" width="9.625" style="82" customWidth="1"/>
    <col min="9164" max="9166" width="60.625" style="82" customWidth="1"/>
    <col min="9167" max="9407" width="9" style="82"/>
    <col min="9408" max="9408" width="2.625" style="82" customWidth="1"/>
    <col min="9409" max="9409" width="24.625" style="82" customWidth="1"/>
    <col min="9410" max="9410" width="60.625" style="82" customWidth="1"/>
    <col min="9411" max="9412" width="24.625" style="82" customWidth="1"/>
    <col min="9413" max="9413" width="10.25" style="82" bestFit="1" customWidth="1"/>
    <col min="9414" max="9414" width="60.625" style="82" customWidth="1"/>
    <col min="9415" max="9415" width="15.625" style="82" customWidth="1"/>
    <col min="9416" max="9416" width="60.625" style="82" customWidth="1"/>
    <col min="9417" max="9417" width="8.75" style="82" bestFit="1" customWidth="1"/>
    <col min="9418" max="9419" width="9.625" style="82" customWidth="1"/>
    <col min="9420" max="9422" width="60.625" style="82" customWidth="1"/>
    <col min="9423" max="9663" width="9" style="82"/>
    <col min="9664" max="9664" width="2.625" style="82" customWidth="1"/>
    <col min="9665" max="9665" width="24.625" style="82" customWidth="1"/>
    <col min="9666" max="9666" width="60.625" style="82" customWidth="1"/>
    <col min="9667" max="9668" width="24.625" style="82" customWidth="1"/>
    <col min="9669" max="9669" width="10.25" style="82" bestFit="1" customWidth="1"/>
    <col min="9670" max="9670" width="60.625" style="82" customWidth="1"/>
    <col min="9671" max="9671" width="15.625" style="82" customWidth="1"/>
    <col min="9672" max="9672" width="60.625" style="82" customWidth="1"/>
    <col min="9673" max="9673" width="8.75" style="82" bestFit="1" customWidth="1"/>
    <col min="9674" max="9675" width="9.625" style="82" customWidth="1"/>
    <col min="9676" max="9678" width="60.625" style="82" customWidth="1"/>
    <col min="9679" max="9919" width="9" style="82"/>
    <col min="9920" max="9920" width="2.625" style="82" customWidth="1"/>
    <col min="9921" max="9921" width="24.625" style="82" customWidth="1"/>
    <col min="9922" max="9922" width="60.625" style="82" customWidth="1"/>
    <col min="9923" max="9924" width="24.625" style="82" customWidth="1"/>
    <col min="9925" max="9925" width="10.25" style="82" bestFit="1" customWidth="1"/>
    <col min="9926" max="9926" width="60.625" style="82" customWidth="1"/>
    <col min="9927" max="9927" width="15.625" style="82" customWidth="1"/>
    <col min="9928" max="9928" width="60.625" style="82" customWidth="1"/>
    <col min="9929" max="9929" width="8.75" style="82" bestFit="1" customWidth="1"/>
    <col min="9930" max="9931" width="9.625" style="82" customWidth="1"/>
    <col min="9932" max="9934" width="60.625" style="82" customWidth="1"/>
    <col min="9935" max="10175" width="9" style="82"/>
    <col min="10176" max="10176" width="2.625" style="82" customWidth="1"/>
    <col min="10177" max="10177" width="24.625" style="82" customWidth="1"/>
    <col min="10178" max="10178" width="60.625" style="82" customWidth="1"/>
    <col min="10179" max="10180" width="24.625" style="82" customWidth="1"/>
    <col min="10181" max="10181" width="10.25" style="82" bestFit="1" customWidth="1"/>
    <col min="10182" max="10182" width="60.625" style="82" customWidth="1"/>
    <col min="10183" max="10183" width="15.625" style="82" customWidth="1"/>
    <col min="10184" max="10184" width="60.625" style="82" customWidth="1"/>
    <col min="10185" max="10185" width="8.75" style="82" bestFit="1" customWidth="1"/>
    <col min="10186" max="10187" width="9.625" style="82" customWidth="1"/>
    <col min="10188" max="10190" width="60.625" style="82" customWidth="1"/>
    <col min="10191" max="10431" width="9" style="82"/>
    <col min="10432" max="10432" width="2.625" style="82" customWidth="1"/>
    <col min="10433" max="10433" width="24.625" style="82" customWidth="1"/>
    <col min="10434" max="10434" width="60.625" style="82" customWidth="1"/>
    <col min="10435" max="10436" width="24.625" style="82" customWidth="1"/>
    <col min="10437" max="10437" width="10.25" style="82" bestFit="1" customWidth="1"/>
    <col min="10438" max="10438" width="60.625" style="82" customWidth="1"/>
    <col min="10439" max="10439" width="15.625" style="82" customWidth="1"/>
    <col min="10440" max="10440" width="60.625" style="82" customWidth="1"/>
    <col min="10441" max="10441" width="8.75" style="82" bestFit="1" customWidth="1"/>
    <col min="10442" max="10443" width="9.625" style="82" customWidth="1"/>
    <col min="10444" max="10446" width="60.625" style="82" customWidth="1"/>
    <col min="10447" max="10687" width="9" style="82"/>
    <col min="10688" max="10688" width="2.625" style="82" customWidth="1"/>
    <col min="10689" max="10689" width="24.625" style="82" customWidth="1"/>
    <col min="10690" max="10690" width="60.625" style="82" customWidth="1"/>
    <col min="10691" max="10692" width="24.625" style="82" customWidth="1"/>
    <col min="10693" max="10693" width="10.25" style="82" bestFit="1" customWidth="1"/>
    <col min="10694" max="10694" width="60.625" style="82" customWidth="1"/>
    <col min="10695" max="10695" width="15.625" style="82" customWidth="1"/>
    <col min="10696" max="10696" width="60.625" style="82" customWidth="1"/>
    <col min="10697" max="10697" width="8.75" style="82" bestFit="1" customWidth="1"/>
    <col min="10698" max="10699" width="9.625" style="82" customWidth="1"/>
    <col min="10700" max="10702" width="60.625" style="82" customWidth="1"/>
    <col min="10703" max="10943" width="9" style="82"/>
    <col min="10944" max="10944" width="2.625" style="82" customWidth="1"/>
    <col min="10945" max="10945" width="24.625" style="82" customWidth="1"/>
    <col min="10946" max="10946" width="60.625" style="82" customWidth="1"/>
    <col min="10947" max="10948" width="24.625" style="82" customWidth="1"/>
    <col min="10949" max="10949" width="10.25" style="82" bestFit="1" customWidth="1"/>
    <col min="10950" max="10950" width="60.625" style="82" customWidth="1"/>
    <col min="10951" max="10951" width="15.625" style="82" customWidth="1"/>
    <col min="10952" max="10952" width="60.625" style="82" customWidth="1"/>
    <col min="10953" max="10953" width="8.75" style="82" bestFit="1" customWidth="1"/>
    <col min="10954" max="10955" width="9.625" style="82" customWidth="1"/>
    <col min="10956" max="10958" width="60.625" style="82" customWidth="1"/>
    <col min="10959" max="11199" width="9" style="82"/>
    <col min="11200" max="11200" width="2.625" style="82" customWidth="1"/>
    <col min="11201" max="11201" width="24.625" style="82" customWidth="1"/>
    <col min="11202" max="11202" width="60.625" style="82" customWidth="1"/>
    <col min="11203" max="11204" width="24.625" style="82" customWidth="1"/>
    <col min="11205" max="11205" width="10.25" style="82" bestFit="1" customWidth="1"/>
    <col min="11206" max="11206" width="60.625" style="82" customWidth="1"/>
    <col min="11207" max="11207" width="15.625" style="82" customWidth="1"/>
    <col min="11208" max="11208" width="60.625" style="82" customWidth="1"/>
    <col min="11209" max="11209" width="8.75" style="82" bestFit="1" customWidth="1"/>
    <col min="11210" max="11211" width="9.625" style="82" customWidth="1"/>
    <col min="11212" max="11214" width="60.625" style="82" customWidth="1"/>
    <col min="11215" max="11455" width="9" style="82"/>
    <col min="11456" max="11456" width="2.625" style="82" customWidth="1"/>
    <col min="11457" max="11457" width="24.625" style="82" customWidth="1"/>
    <col min="11458" max="11458" width="60.625" style="82" customWidth="1"/>
    <col min="11459" max="11460" width="24.625" style="82" customWidth="1"/>
    <col min="11461" max="11461" width="10.25" style="82" bestFit="1" customWidth="1"/>
    <col min="11462" max="11462" width="60.625" style="82" customWidth="1"/>
    <col min="11463" max="11463" width="15.625" style="82" customWidth="1"/>
    <col min="11464" max="11464" width="60.625" style="82" customWidth="1"/>
    <col min="11465" max="11465" width="8.75" style="82" bestFit="1" customWidth="1"/>
    <col min="11466" max="11467" width="9.625" style="82" customWidth="1"/>
    <col min="11468" max="11470" width="60.625" style="82" customWidth="1"/>
    <col min="11471" max="11711" width="9" style="82"/>
    <col min="11712" max="11712" width="2.625" style="82" customWidth="1"/>
    <col min="11713" max="11713" width="24.625" style="82" customWidth="1"/>
    <col min="11714" max="11714" width="60.625" style="82" customWidth="1"/>
    <col min="11715" max="11716" width="24.625" style="82" customWidth="1"/>
    <col min="11717" max="11717" width="10.25" style="82" bestFit="1" customWidth="1"/>
    <col min="11718" max="11718" width="60.625" style="82" customWidth="1"/>
    <col min="11719" max="11719" width="15.625" style="82" customWidth="1"/>
    <col min="11720" max="11720" width="60.625" style="82" customWidth="1"/>
    <col min="11721" max="11721" width="8.75" style="82" bestFit="1" customWidth="1"/>
    <col min="11722" max="11723" width="9.625" style="82" customWidth="1"/>
    <col min="11724" max="11726" width="60.625" style="82" customWidth="1"/>
    <col min="11727" max="11967" width="9" style="82"/>
    <col min="11968" max="11968" width="2.625" style="82" customWidth="1"/>
    <col min="11969" max="11969" width="24.625" style="82" customWidth="1"/>
    <col min="11970" max="11970" width="60.625" style="82" customWidth="1"/>
    <col min="11971" max="11972" width="24.625" style="82" customWidth="1"/>
    <col min="11973" max="11973" width="10.25" style="82" bestFit="1" customWidth="1"/>
    <col min="11974" max="11974" width="60.625" style="82" customWidth="1"/>
    <col min="11975" max="11975" width="15.625" style="82" customWidth="1"/>
    <col min="11976" max="11976" width="60.625" style="82" customWidth="1"/>
    <col min="11977" max="11977" width="8.75" style="82" bestFit="1" customWidth="1"/>
    <col min="11978" max="11979" width="9.625" style="82" customWidth="1"/>
    <col min="11980" max="11982" width="60.625" style="82" customWidth="1"/>
    <col min="11983" max="12223" width="9" style="82"/>
    <col min="12224" max="12224" width="2.625" style="82" customWidth="1"/>
    <col min="12225" max="12225" width="24.625" style="82" customWidth="1"/>
    <col min="12226" max="12226" width="60.625" style="82" customWidth="1"/>
    <col min="12227" max="12228" width="24.625" style="82" customWidth="1"/>
    <col min="12229" max="12229" width="10.25" style="82" bestFit="1" customWidth="1"/>
    <col min="12230" max="12230" width="60.625" style="82" customWidth="1"/>
    <col min="12231" max="12231" width="15.625" style="82" customWidth="1"/>
    <col min="12232" max="12232" width="60.625" style="82" customWidth="1"/>
    <col min="12233" max="12233" width="8.75" style="82" bestFit="1" customWidth="1"/>
    <col min="12234" max="12235" width="9.625" style="82" customWidth="1"/>
    <col min="12236" max="12238" width="60.625" style="82" customWidth="1"/>
    <col min="12239" max="12479" width="9" style="82"/>
    <col min="12480" max="12480" width="2.625" style="82" customWidth="1"/>
    <col min="12481" max="12481" width="24.625" style="82" customWidth="1"/>
    <col min="12482" max="12482" width="60.625" style="82" customWidth="1"/>
    <col min="12483" max="12484" width="24.625" style="82" customWidth="1"/>
    <col min="12485" max="12485" width="10.25" style="82" bestFit="1" customWidth="1"/>
    <col min="12486" max="12486" width="60.625" style="82" customWidth="1"/>
    <col min="12487" max="12487" width="15.625" style="82" customWidth="1"/>
    <col min="12488" max="12488" width="60.625" style="82" customWidth="1"/>
    <col min="12489" max="12489" width="8.75" style="82" bestFit="1" customWidth="1"/>
    <col min="12490" max="12491" width="9.625" style="82" customWidth="1"/>
    <col min="12492" max="12494" width="60.625" style="82" customWidth="1"/>
    <col min="12495" max="12735" width="9" style="82"/>
    <col min="12736" max="12736" width="2.625" style="82" customWidth="1"/>
    <col min="12737" max="12737" width="24.625" style="82" customWidth="1"/>
    <col min="12738" max="12738" width="60.625" style="82" customWidth="1"/>
    <col min="12739" max="12740" width="24.625" style="82" customWidth="1"/>
    <col min="12741" max="12741" width="10.25" style="82" bestFit="1" customWidth="1"/>
    <col min="12742" max="12742" width="60.625" style="82" customWidth="1"/>
    <col min="12743" max="12743" width="15.625" style="82" customWidth="1"/>
    <col min="12744" max="12744" width="60.625" style="82" customWidth="1"/>
    <col min="12745" max="12745" width="8.75" style="82" bestFit="1" customWidth="1"/>
    <col min="12746" max="12747" width="9.625" style="82" customWidth="1"/>
    <col min="12748" max="12750" width="60.625" style="82" customWidth="1"/>
    <col min="12751" max="12991" width="9" style="82"/>
    <col min="12992" max="12992" width="2.625" style="82" customWidth="1"/>
    <col min="12993" max="12993" width="24.625" style="82" customWidth="1"/>
    <col min="12994" max="12994" width="60.625" style="82" customWidth="1"/>
    <col min="12995" max="12996" width="24.625" style="82" customWidth="1"/>
    <col min="12997" max="12997" width="10.25" style="82" bestFit="1" customWidth="1"/>
    <col min="12998" max="12998" width="60.625" style="82" customWidth="1"/>
    <col min="12999" max="12999" width="15.625" style="82" customWidth="1"/>
    <col min="13000" max="13000" width="60.625" style="82" customWidth="1"/>
    <col min="13001" max="13001" width="8.75" style="82" bestFit="1" customWidth="1"/>
    <col min="13002" max="13003" width="9.625" style="82" customWidth="1"/>
    <col min="13004" max="13006" width="60.625" style="82" customWidth="1"/>
    <col min="13007" max="13247" width="9" style="82"/>
    <col min="13248" max="13248" width="2.625" style="82" customWidth="1"/>
    <col min="13249" max="13249" width="24.625" style="82" customWidth="1"/>
    <col min="13250" max="13250" width="60.625" style="82" customWidth="1"/>
    <col min="13251" max="13252" width="24.625" style="82" customWidth="1"/>
    <col min="13253" max="13253" width="10.25" style="82" bestFit="1" customWidth="1"/>
    <col min="13254" max="13254" width="60.625" style="82" customWidth="1"/>
    <col min="13255" max="13255" width="15.625" style="82" customWidth="1"/>
    <col min="13256" max="13256" width="60.625" style="82" customWidth="1"/>
    <col min="13257" max="13257" width="8.75" style="82" bestFit="1" customWidth="1"/>
    <col min="13258" max="13259" width="9.625" style="82" customWidth="1"/>
    <col min="13260" max="13262" width="60.625" style="82" customWidth="1"/>
    <col min="13263" max="13503" width="9" style="82"/>
    <col min="13504" max="13504" width="2.625" style="82" customWidth="1"/>
    <col min="13505" max="13505" width="24.625" style="82" customWidth="1"/>
    <col min="13506" max="13506" width="60.625" style="82" customWidth="1"/>
    <col min="13507" max="13508" width="24.625" style="82" customWidth="1"/>
    <col min="13509" max="13509" width="10.25" style="82" bestFit="1" customWidth="1"/>
    <col min="13510" max="13510" width="60.625" style="82" customWidth="1"/>
    <col min="13511" max="13511" width="15.625" style="82" customWidth="1"/>
    <col min="13512" max="13512" width="60.625" style="82" customWidth="1"/>
    <col min="13513" max="13513" width="8.75" style="82" bestFit="1" customWidth="1"/>
    <col min="13514" max="13515" width="9.625" style="82" customWidth="1"/>
    <col min="13516" max="13518" width="60.625" style="82" customWidth="1"/>
    <col min="13519" max="13759" width="9" style="82"/>
    <col min="13760" max="13760" width="2.625" style="82" customWidth="1"/>
    <col min="13761" max="13761" width="24.625" style="82" customWidth="1"/>
    <col min="13762" max="13762" width="60.625" style="82" customWidth="1"/>
    <col min="13763" max="13764" width="24.625" style="82" customWidth="1"/>
    <col min="13765" max="13765" width="10.25" style="82" bestFit="1" customWidth="1"/>
    <col min="13766" max="13766" width="60.625" style="82" customWidth="1"/>
    <col min="13767" max="13767" width="15.625" style="82" customWidth="1"/>
    <col min="13768" max="13768" width="60.625" style="82" customWidth="1"/>
    <col min="13769" max="13769" width="8.75" style="82" bestFit="1" customWidth="1"/>
    <col min="13770" max="13771" width="9.625" style="82" customWidth="1"/>
    <col min="13772" max="13774" width="60.625" style="82" customWidth="1"/>
    <col min="13775" max="14015" width="9" style="82"/>
    <col min="14016" max="14016" width="2.625" style="82" customWidth="1"/>
    <col min="14017" max="14017" width="24.625" style="82" customWidth="1"/>
    <col min="14018" max="14018" width="60.625" style="82" customWidth="1"/>
    <col min="14019" max="14020" width="24.625" style="82" customWidth="1"/>
    <col min="14021" max="14021" width="10.25" style="82" bestFit="1" customWidth="1"/>
    <col min="14022" max="14022" width="60.625" style="82" customWidth="1"/>
    <col min="14023" max="14023" width="15.625" style="82" customWidth="1"/>
    <col min="14024" max="14024" width="60.625" style="82" customWidth="1"/>
    <col min="14025" max="14025" width="8.75" style="82" bestFit="1" customWidth="1"/>
    <col min="14026" max="14027" width="9.625" style="82" customWidth="1"/>
    <col min="14028" max="14030" width="60.625" style="82" customWidth="1"/>
    <col min="14031" max="14271" width="9" style="82"/>
    <col min="14272" max="14272" width="2.625" style="82" customWidth="1"/>
    <col min="14273" max="14273" width="24.625" style="82" customWidth="1"/>
    <col min="14274" max="14274" width="60.625" style="82" customWidth="1"/>
    <col min="14275" max="14276" width="24.625" style="82" customWidth="1"/>
    <col min="14277" max="14277" width="10.25" style="82" bestFit="1" customWidth="1"/>
    <col min="14278" max="14278" width="60.625" style="82" customWidth="1"/>
    <col min="14279" max="14279" width="15.625" style="82" customWidth="1"/>
    <col min="14280" max="14280" width="60.625" style="82" customWidth="1"/>
    <col min="14281" max="14281" width="8.75" style="82" bestFit="1" customWidth="1"/>
    <col min="14282" max="14283" width="9.625" style="82" customWidth="1"/>
    <col min="14284" max="14286" width="60.625" style="82" customWidth="1"/>
    <col min="14287" max="14527" width="9" style="82"/>
    <col min="14528" max="14528" width="2.625" style="82" customWidth="1"/>
    <col min="14529" max="14529" width="24.625" style="82" customWidth="1"/>
    <col min="14530" max="14530" width="60.625" style="82" customWidth="1"/>
    <col min="14531" max="14532" width="24.625" style="82" customWidth="1"/>
    <col min="14533" max="14533" width="10.25" style="82" bestFit="1" customWidth="1"/>
    <col min="14534" max="14534" width="60.625" style="82" customWidth="1"/>
    <col min="14535" max="14535" width="15.625" style="82" customWidth="1"/>
    <col min="14536" max="14536" width="60.625" style="82" customWidth="1"/>
    <col min="14537" max="14537" width="8.75" style="82" bestFit="1" customWidth="1"/>
    <col min="14538" max="14539" width="9.625" style="82" customWidth="1"/>
    <col min="14540" max="14542" width="60.625" style="82" customWidth="1"/>
    <col min="14543" max="14783" width="9" style="82"/>
    <col min="14784" max="14784" width="2.625" style="82" customWidth="1"/>
    <col min="14785" max="14785" width="24.625" style="82" customWidth="1"/>
    <col min="14786" max="14786" width="60.625" style="82" customWidth="1"/>
    <col min="14787" max="14788" width="24.625" style="82" customWidth="1"/>
    <col min="14789" max="14789" width="10.25" style="82" bestFit="1" customWidth="1"/>
    <col min="14790" max="14790" width="60.625" style="82" customWidth="1"/>
    <col min="14791" max="14791" width="15.625" style="82" customWidth="1"/>
    <col min="14792" max="14792" width="60.625" style="82" customWidth="1"/>
    <col min="14793" max="14793" width="8.75" style="82" bestFit="1" customWidth="1"/>
    <col min="14794" max="14795" width="9.625" style="82" customWidth="1"/>
    <col min="14796" max="14798" width="60.625" style="82" customWidth="1"/>
    <col min="14799" max="15039" width="9" style="82"/>
    <col min="15040" max="15040" width="2.625" style="82" customWidth="1"/>
    <col min="15041" max="15041" width="24.625" style="82" customWidth="1"/>
    <col min="15042" max="15042" width="60.625" style="82" customWidth="1"/>
    <col min="15043" max="15044" width="24.625" style="82" customWidth="1"/>
    <col min="15045" max="15045" width="10.25" style="82" bestFit="1" customWidth="1"/>
    <col min="15046" max="15046" width="60.625" style="82" customWidth="1"/>
    <col min="15047" max="15047" width="15.625" style="82" customWidth="1"/>
    <col min="15048" max="15048" width="60.625" style="82" customWidth="1"/>
    <col min="15049" max="15049" width="8.75" style="82" bestFit="1" customWidth="1"/>
    <col min="15050" max="15051" width="9.625" style="82" customWidth="1"/>
    <col min="15052" max="15054" width="60.625" style="82" customWidth="1"/>
    <col min="15055" max="15295" width="9" style="82"/>
    <col min="15296" max="15296" width="2.625" style="82" customWidth="1"/>
    <col min="15297" max="15297" width="24.625" style="82" customWidth="1"/>
    <col min="15298" max="15298" width="60.625" style="82" customWidth="1"/>
    <col min="15299" max="15300" width="24.625" style="82" customWidth="1"/>
    <col min="15301" max="15301" width="10.25" style="82" bestFit="1" customWidth="1"/>
    <col min="15302" max="15302" width="60.625" style="82" customWidth="1"/>
    <col min="15303" max="15303" width="15.625" style="82" customWidth="1"/>
    <col min="15304" max="15304" width="60.625" style="82" customWidth="1"/>
    <col min="15305" max="15305" width="8.75" style="82" bestFit="1" customWidth="1"/>
    <col min="15306" max="15307" width="9.625" style="82" customWidth="1"/>
    <col min="15308" max="15310" width="60.625" style="82" customWidth="1"/>
    <col min="15311" max="15551" width="9" style="82"/>
    <col min="15552" max="15552" width="2.625" style="82" customWidth="1"/>
    <col min="15553" max="15553" width="24.625" style="82" customWidth="1"/>
    <col min="15554" max="15554" width="60.625" style="82" customWidth="1"/>
    <col min="15555" max="15556" width="24.625" style="82" customWidth="1"/>
    <col min="15557" max="15557" width="10.25" style="82" bestFit="1" customWidth="1"/>
    <col min="15558" max="15558" width="60.625" style="82" customWidth="1"/>
    <col min="15559" max="15559" width="15.625" style="82" customWidth="1"/>
    <col min="15560" max="15560" width="60.625" style="82" customWidth="1"/>
    <col min="15561" max="15561" width="8.75" style="82" bestFit="1" customWidth="1"/>
    <col min="15562" max="15563" width="9.625" style="82" customWidth="1"/>
    <col min="15564" max="15566" width="60.625" style="82" customWidth="1"/>
    <col min="15567" max="15807" width="9" style="82"/>
    <col min="15808" max="15808" width="2.625" style="82" customWidth="1"/>
    <col min="15809" max="15809" width="24.625" style="82" customWidth="1"/>
    <col min="15810" max="15810" width="60.625" style="82" customWidth="1"/>
    <col min="15811" max="15812" width="24.625" style="82" customWidth="1"/>
    <col min="15813" max="15813" width="10.25" style="82" bestFit="1" customWidth="1"/>
    <col min="15814" max="15814" width="60.625" style="82" customWidth="1"/>
    <col min="15815" max="15815" width="15.625" style="82" customWidth="1"/>
    <col min="15816" max="15816" width="60.625" style="82" customWidth="1"/>
    <col min="15817" max="15817" width="8.75" style="82" bestFit="1" customWidth="1"/>
    <col min="15818" max="15819" width="9.625" style="82" customWidth="1"/>
    <col min="15820" max="15822" width="60.625" style="82" customWidth="1"/>
    <col min="15823" max="16063" width="9" style="82"/>
    <col min="16064" max="16064" width="2.625" style="82" customWidth="1"/>
    <col min="16065" max="16065" width="24.625" style="82" customWidth="1"/>
    <col min="16066" max="16066" width="60.625" style="82" customWidth="1"/>
    <col min="16067" max="16068" width="24.625" style="82" customWidth="1"/>
    <col min="16069" max="16069" width="10.25" style="82" bestFit="1" customWidth="1"/>
    <col min="16070" max="16070" width="60.625" style="82" customWidth="1"/>
    <col min="16071" max="16071" width="15.625" style="82" customWidth="1"/>
    <col min="16072" max="16072" width="60.625" style="82" customWidth="1"/>
    <col min="16073" max="16073" width="8.75" style="82" bestFit="1" customWidth="1"/>
    <col min="16074" max="16075" width="9.625" style="82" customWidth="1"/>
    <col min="16076" max="16078" width="60.625" style="82" customWidth="1"/>
    <col min="16079" max="16384" width="9" style="82"/>
  </cols>
  <sheetData>
    <row r="1" spans="2:10" ht="17.25">
      <c r="B1" s="242" t="s">
        <v>91</v>
      </c>
      <c r="C1" s="242"/>
      <c r="D1" s="242"/>
      <c r="E1" s="242"/>
      <c r="F1" s="242"/>
      <c r="G1" s="242"/>
      <c r="H1" s="242"/>
      <c r="I1" s="242"/>
      <c r="J1" s="242"/>
    </row>
    <row r="2" spans="2:10" ht="24">
      <c r="E2" s="85"/>
      <c r="F2" s="85"/>
      <c r="G2" s="85"/>
      <c r="H2" s="85"/>
      <c r="I2" s="85"/>
      <c r="J2" s="85"/>
    </row>
    <row r="3" spans="2:10" ht="13.5" customHeight="1">
      <c r="B3" s="234" t="s">
        <v>56</v>
      </c>
      <c r="C3" s="234" t="s">
        <v>0</v>
      </c>
      <c r="D3" s="243" t="s">
        <v>1</v>
      </c>
      <c r="E3" s="244"/>
      <c r="F3" s="249" t="s">
        <v>497</v>
      </c>
      <c r="G3" s="250"/>
      <c r="H3" s="250"/>
      <c r="I3" s="234" t="s">
        <v>484</v>
      </c>
      <c r="J3" s="234" t="s">
        <v>485</v>
      </c>
    </row>
    <row r="4" spans="2:10" ht="13.5" customHeight="1">
      <c r="B4" s="235"/>
      <c r="C4" s="235"/>
      <c r="D4" s="245"/>
      <c r="E4" s="246"/>
      <c r="F4" s="234" t="s">
        <v>486</v>
      </c>
      <c r="G4" s="79" t="s">
        <v>487</v>
      </c>
      <c r="H4" s="80"/>
      <c r="I4" s="235"/>
      <c r="J4" s="235"/>
    </row>
    <row r="5" spans="2:10" ht="13.5" customHeight="1">
      <c r="B5" s="235"/>
      <c r="C5" s="235"/>
      <c r="D5" s="245"/>
      <c r="E5" s="246"/>
      <c r="F5" s="236"/>
      <c r="G5" s="78"/>
      <c r="H5" s="81" t="s">
        <v>488</v>
      </c>
      <c r="I5" s="236"/>
      <c r="J5" s="236"/>
    </row>
    <row r="6" spans="2:10" ht="67.5">
      <c r="B6" s="236"/>
      <c r="C6" s="236"/>
      <c r="D6" s="247"/>
      <c r="E6" s="248"/>
      <c r="F6" s="75" t="s">
        <v>489</v>
      </c>
      <c r="G6" s="75" t="s">
        <v>490</v>
      </c>
      <c r="H6" s="75" t="s">
        <v>491</v>
      </c>
      <c r="I6" s="75" t="s">
        <v>492</v>
      </c>
      <c r="J6" s="75" t="s">
        <v>493</v>
      </c>
    </row>
    <row r="7" spans="2:10" ht="13.5" customHeight="1">
      <c r="B7" s="234">
        <v>1</v>
      </c>
      <c r="C7" s="238" t="s">
        <v>416</v>
      </c>
      <c r="D7" s="75" t="s">
        <v>351</v>
      </c>
      <c r="E7" s="146" t="s">
        <v>79</v>
      </c>
      <c r="F7" s="76"/>
      <c r="G7" s="76"/>
      <c r="H7" s="76"/>
      <c r="I7" s="76"/>
      <c r="J7" s="76"/>
    </row>
    <row r="8" spans="2:10">
      <c r="B8" s="235"/>
      <c r="C8" s="238"/>
      <c r="D8" s="75" t="s">
        <v>8</v>
      </c>
      <c r="E8" s="146" t="s">
        <v>352</v>
      </c>
      <c r="F8" s="76"/>
      <c r="G8" s="76"/>
      <c r="H8" s="76"/>
      <c r="I8" s="76"/>
      <c r="J8" s="76"/>
    </row>
    <row r="9" spans="2:10">
      <c r="B9" s="235"/>
      <c r="C9" s="238"/>
      <c r="D9" s="75" t="s">
        <v>6</v>
      </c>
      <c r="E9" s="146" t="s">
        <v>353</v>
      </c>
      <c r="F9" s="76"/>
      <c r="G9" s="76"/>
      <c r="H9" s="76"/>
      <c r="I9" s="76"/>
      <c r="J9" s="76"/>
    </row>
    <row r="10" spans="2:10">
      <c r="B10" s="235"/>
      <c r="C10" s="238"/>
      <c r="D10" s="75" t="s">
        <v>4</v>
      </c>
      <c r="E10" s="146" t="s">
        <v>354</v>
      </c>
      <c r="F10" s="76"/>
      <c r="G10" s="76"/>
      <c r="H10" s="76"/>
      <c r="I10" s="76"/>
      <c r="J10" s="76"/>
    </row>
    <row r="11" spans="2:10">
      <c r="B11" s="235"/>
      <c r="C11" s="238"/>
      <c r="D11" s="75" t="s">
        <v>10</v>
      </c>
      <c r="E11" s="146" t="s">
        <v>355</v>
      </c>
      <c r="F11" s="76"/>
      <c r="G11" s="76"/>
      <c r="H11" s="76"/>
      <c r="I11" s="76"/>
      <c r="J11" s="76"/>
    </row>
    <row r="12" spans="2:10" ht="27">
      <c r="B12" s="235"/>
      <c r="C12" s="238"/>
      <c r="D12" s="75" t="s">
        <v>12</v>
      </c>
      <c r="E12" s="146" t="s">
        <v>356</v>
      </c>
      <c r="F12" s="76"/>
      <c r="G12" s="76"/>
      <c r="H12" s="76"/>
      <c r="I12" s="76"/>
      <c r="J12" s="76"/>
    </row>
    <row r="13" spans="2:10">
      <c r="B13" s="235"/>
      <c r="C13" s="238"/>
      <c r="D13" s="75" t="s">
        <v>14</v>
      </c>
      <c r="E13" s="146" t="s">
        <v>357</v>
      </c>
      <c r="F13" s="76"/>
      <c r="G13" s="76"/>
      <c r="H13" s="76"/>
      <c r="I13" s="76"/>
      <c r="J13" s="76"/>
    </row>
    <row r="14" spans="2:10">
      <c r="B14" s="235"/>
      <c r="C14" s="238"/>
      <c r="D14" s="75" t="s">
        <v>15</v>
      </c>
      <c r="E14" s="146" t="s">
        <v>358</v>
      </c>
      <c r="F14" s="76"/>
      <c r="G14" s="76"/>
      <c r="H14" s="76"/>
      <c r="I14" s="76"/>
      <c r="J14" s="76"/>
    </row>
    <row r="15" spans="2:10">
      <c r="B15" s="235"/>
      <c r="C15" s="238"/>
      <c r="D15" s="75" t="s">
        <v>21</v>
      </c>
      <c r="E15" s="146" t="s">
        <v>359</v>
      </c>
      <c r="F15" s="76"/>
      <c r="G15" s="76"/>
      <c r="H15" s="76"/>
      <c r="I15" s="76"/>
      <c r="J15" s="76"/>
    </row>
    <row r="16" spans="2:10">
      <c r="B16" s="235"/>
      <c r="C16" s="238"/>
      <c r="D16" s="75" t="s">
        <v>23</v>
      </c>
      <c r="E16" s="146" t="s">
        <v>360</v>
      </c>
      <c r="F16" s="76"/>
      <c r="G16" s="76"/>
      <c r="H16" s="76"/>
      <c r="I16" s="76"/>
      <c r="J16" s="76"/>
    </row>
    <row r="17" spans="2:10">
      <c r="B17" s="235"/>
      <c r="C17" s="238" t="s">
        <v>417</v>
      </c>
      <c r="D17" s="75" t="s">
        <v>351</v>
      </c>
      <c r="E17" s="146" t="s">
        <v>355</v>
      </c>
      <c r="F17" s="76"/>
      <c r="G17" s="76"/>
      <c r="H17" s="76"/>
      <c r="I17" s="76"/>
      <c r="J17" s="76"/>
    </row>
    <row r="18" spans="2:10">
      <c r="B18" s="235"/>
      <c r="C18" s="238"/>
      <c r="D18" s="75" t="s">
        <v>8</v>
      </c>
      <c r="E18" s="146" t="s">
        <v>361</v>
      </c>
      <c r="F18" s="76"/>
      <c r="G18" s="76"/>
      <c r="H18" s="76"/>
      <c r="I18" s="76"/>
      <c r="J18" s="76"/>
    </row>
    <row r="19" spans="2:10">
      <c r="B19" s="236"/>
      <c r="C19" s="238"/>
      <c r="D19" s="75" t="s">
        <v>6</v>
      </c>
      <c r="E19" s="146" t="s">
        <v>362</v>
      </c>
      <c r="F19" s="76"/>
      <c r="G19" s="76"/>
      <c r="H19" s="76"/>
      <c r="I19" s="76"/>
      <c r="J19" s="76"/>
    </row>
    <row r="20" spans="2:10">
      <c r="B20" s="234">
        <v>2</v>
      </c>
      <c r="C20" s="239" t="s">
        <v>418</v>
      </c>
      <c r="D20" s="75" t="s">
        <v>351</v>
      </c>
      <c r="E20" s="146" t="s">
        <v>79</v>
      </c>
      <c r="F20" s="76"/>
      <c r="G20" s="76"/>
      <c r="H20" s="76"/>
      <c r="I20" s="76"/>
      <c r="J20" s="76"/>
    </row>
    <row r="21" spans="2:10" ht="27">
      <c r="B21" s="235"/>
      <c r="C21" s="240"/>
      <c r="D21" s="75" t="s">
        <v>8</v>
      </c>
      <c r="E21" s="146" t="s">
        <v>363</v>
      </c>
      <c r="F21" s="76"/>
      <c r="G21" s="76"/>
      <c r="H21" s="76"/>
      <c r="I21" s="76"/>
      <c r="J21" s="76"/>
    </row>
    <row r="22" spans="2:10">
      <c r="B22" s="235"/>
      <c r="C22" s="240"/>
      <c r="D22" s="75" t="s">
        <v>6</v>
      </c>
      <c r="E22" s="146" t="s">
        <v>364</v>
      </c>
      <c r="F22" s="76"/>
      <c r="G22" s="76"/>
      <c r="H22" s="76"/>
      <c r="I22" s="76"/>
      <c r="J22" s="76"/>
    </row>
    <row r="23" spans="2:10" ht="27">
      <c r="B23" s="235"/>
      <c r="C23" s="240"/>
      <c r="D23" s="75" t="s">
        <v>365</v>
      </c>
      <c r="E23" s="146" t="s">
        <v>366</v>
      </c>
      <c r="F23" s="76"/>
      <c r="G23" s="76"/>
      <c r="H23" s="76"/>
      <c r="I23" s="76"/>
      <c r="J23" s="76"/>
    </row>
    <row r="24" spans="2:10">
      <c r="B24" s="235"/>
      <c r="C24" s="240"/>
      <c r="D24" s="75" t="s">
        <v>10</v>
      </c>
      <c r="E24" s="146" t="s">
        <v>367</v>
      </c>
      <c r="F24" s="76"/>
      <c r="G24" s="76"/>
      <c r="H24" s="76"/>
      <c r="I24" s="76"/>
      <c r="J24" s="76"/>
    </row>
    <row r="25" spans="2:10">
      <c r="B25" s="235"/>
      <c r="C25" s="240"/>
      <c r="D25" s="75" t="s">
        <v>12</v>
      </c>
      <c r="E25" s="146" t="s">
        <v>368</v>
      </c>
      <c r="F25" s="76"/>
      <c r="G25" s="76"/>
      <c r="H25" s="76"/>
      <c r="I25" s="76"/>
      <c r="J25" s="76"/>
    </row>
    <row r="26" spans="2:10" ht="54">
      <c r="B26" s="235"/>
      <c r="C26" s="240"/>
      <c r="D26" s="75" t="s">
        <v>14</v>
      </c>
      <c r="E26" s="146" t="s">
        <v>369</v>
      </c>
      <c r="F26" s="6"/>
      <c r="G26" s="6"/>
      <c r="H26" s="6"/>
      <c r="I26" s="6"/>
      <c r="J26" s="6"/>
    </row>
    <row r="27" spans="2:10" ht="121.5">
      <c r="B27" s="235"/>
      <c r="C27" s="240"/>
      <c r="D27" s="75" t="s">
        <v>15</v>
      </c>
      <c r="E27" s="146" t="s">
        <v>370</v>
      </c>
      <c r="F27" s="76"/>
      <c r="G27" s="76"/>
      <c r="H27" s="76"/>
      <c r="I27" s="76"/>
      <c r="J27" s="76"/>
    </row>
    <row r="28" spans="2:10">
      <c r="B28" s="235"/>
      <c r="C28" s="240"/>
      <c r="D28" s="75" t="s">
        <v>21</v>
      </c>
      <c r="E28" s="146" t="s">
        <v>371</v>
      </c>
      <c r="F28" s="76"/>
      <c r="G28" s="76"/>
      <c r="H28" s="76"/>
      <c r="I28" s="76"/>
      <c r="J28" s="76"/>
    </row>
    <row r="29" spans="2:10" ht="27">
      <c r="B29" s="235"/>
      <c r="C29" s="240"/>
      <c r="D29" s="75" t="s">
        <v>23</v>
      </c>
      <c r="E29" s="146" t="s">
        <v>372</v>
      </c>
      <c r="F29" s="76"/>
      <c r="G29" s="76"/>
      <c r="H29" s="76"/>
      <c r="I29" s="76"/>
      <c r="J29" s="76"/>
    </row>
    <row r="30" spans="2:10" ht="27">
      <c r="B30" s="235"/>
      <c r="C30" s="240"/>
      <c r="D30" s="75" t="s">
        <v>24</v>
      </c>
      <c r="E30" s="146" t="s">
        <v>373</v>
      </c>
      <c r="F30" s="76"/>
      <c r="G30" s="76"/>
      <c r="H30" s="76"/>
      <c r="I30" s="76"/>
      <c r="J30" s="76"/>
    </row>
    <row r="31" spans="2:10">
      <c r="B31" s="235"/>
      <c r="C31" s="240"/>
      <c r="D31" s="75" t="s">
        <v>28</v>
      </c>
      <c r="E31" s="146" t="s">
        <v>374</v>
      </c>
      <c r="F31" s="76"/>
      <c r="G31" s="76"/>
      <c r="H31" s="76"/>
      <c r="I31" s="76"/>
      <c r="J31" s="76"/>
    </row>
    <row r="32" spans="2:10">
      <c r="B32" s="235"/>
      <c r="C32" s="240"/>
      <c r="D32" s="75" t="s">
        <v>58</v>
      </c>
      <c r="E32" s="146" t="s">
        <v>375</v>
      </c>
      <c r="F32" s="76"/>
      <c r="G32" s="76"/>
      <c r="H32" s="76"/>
      <c r="I32" s="76"/>
      <c r="J32" s="76"/>
    </row>
    <row r="33" spans="2:10">
      <c r="B33" s="235"/>
      <c r="C33" s="240"/>
      <c r="D33" s="75" t="s">
        <v>29</v>
      </c>
      <c r="E33" s="146" t="s">
        <v>376</v>
      </c>
      <c r="F33" s="76"/>
      <c r="G33" s="76"/>
      <c r="H33" s="76"/>
      <c r="I33" s="76"/>
      <c r="J33" s="76"/>
    </row>
    <row r="34" spans="2:10">
      <c r="B34" s="236"/>
      <c r="C34" s="241"/>
      <c r="D34" s="75" t="s">
        <v>30</v>
      </c>
      <c r="E34" s="146" t="s">
        <v>377</v>
      </c>
      <c r="F34" s="76"/>
      <c r="G34" s="76"/>
      <c r="H34" s="76"/>
      <c r="I34" s="76"/>
      <c r="J34" s="76"/>
    </row>
    <row r="35" spans="2:10" ht="27">
      <c r="B35" s="234">
        <v>2</v>
      </c>
      <c r="C35" s="239" t="s">
        <v>475</v>
      </c>
      <c r="D35" s="75" t="s">
        <v>31</v>
      </c>
      <c r="E35" s="146" t="s">
        <v>378</v>
      </c>
      <c r="F35" s="76"/>
      <c r="G35" s="76"/>
      <c r="H35" s="76"/>
      <c r="I35" s="76"/>
      <c r="J35" s="76"/>
    </row>
    <row r="36" spans="2:10">
      <c r="B36" s="235"/>
      <c r="C36" s="240"/>
      <c r="D36" s="75" t="s">
        <v>32</v>
      </c>
      <c r="E36" s="146" t="s">
        <v>379</v>
      </c>
      <c r="F36" s="76"/>
      <c r="G36" s="76"/>
      <c r="H36" s="76"/>
      <c r="I36" s="76"/>
      <c r="J36" s="76"/>
    </row>
    <row r="37" spans="2:10">
      <c r="B37" s="235"/>
      <c r="C37" s="240"/>
      <c r="D37" s="75" t="s">
        <v>33</v>
      </c>
      <c r="E37" s="146" t="s">
        <v>380</v>
      </c>
      <c r="F37" s="76"/>
      <c r="G37" s="76"/>
      <c r="H37" s="76"/>
      <c r="I37" s="76"/>
      <c r="J37" s="76"/>
    </row>
    <row r="38" spans="2:10">
      <c r="B38" s="235"/>
      <c r="C38" s="240"/>
      <c r="D38" s="88" t="s">
        <v>34</v>
      </c>
      <c r="E38" s="146" t="s">
        <v>381</v>
      </c>
      <c r="F38" s="89"/>
      <c r="G38" s="89"/>
      <c r="H38" s="89"/>
      <c r="I38" s="89"/>
      <c r="J38" s="89"/>
    </row>
    <row r="39" spans="2:10" ht="27">
      <c r="B39" s="235"/>
      <c r="C39" s="240"/>
      <c r="D39" s="88" t="s">
        <v>524</v>
      </c>
      <c r="E39" s="148" t="s">
        <v>525</v>
      </c>
      <c r="F39" s="89"/>
      <c r="G39" s="89"/>
      <c r="H39" s="89"/>
      <c r="I39" s="89"/>
      <c r="J39" s="89"/>
    </row>
    <row r="40" spans="2:10" ht="27">
      <c r="B40" s="236"/>
      <c r="C40" s="241"/>
      <c r="D40" s="75" t="s">
        <v>527</v>
      </c>
      <c r="E40" s="148" t="s">
        <v>526</v>
      </c>
      <c r="F40" s="76"/>
      <c r="G40" s="76"/>
      <c r="H40" s="76"/>
      <c r="I40" s="76"/>
      <c r="J40" s="76"/>
    </row>
    <row r="41" spans="2:10" ht="27">
      <c r="B41" s="237">
        <v>3</v>
      </c>
      <c r="C41" s="238" t="s">
        <v>419</v>
      </c>
      <c r="D41" s="75" t="s">
        <v>382</v>
      </c>
      <c r="E41" s="146" t="s">
        <v>383</v>
      </c>
      <c r="F41" s="76"/>
      <c r="G41" s="76"/>
      <c r="H41" s="76"/>
      <c r="I41" s="76"/>
      <c r="J41" s="76"/>
    </row>
    <row r="42" spans="2:10">
      <c r="B42" s="237"/>
      <c r="C42" s="238"/>
      <c r="D42" s="75" t="s">
        <v>8</v>
      </c>
      <c r="E42" s="146" t="s">
        <v>384</v>
      </c>
      <c r="F42" s="76"/>
      <c r="G42" s="76"/>
      <c r="H42" s="76"/>
      <c r="I42" s="76"/>
      <c r="J42" s="76"/>
    </row>
    <row r="43" spans="2:10" ht="40.5">
      <c r="B43" s="237"/>
      <c r="C43" s="238"/>
      <c r="D43" s="75" t="s">
        <v>6</v>
      </c>
      <c r="E43" s="146" t="s">
        <v>385</v>
      </c>
      <c r="F43" s="76"/>
      <c r="G43" s="76"/>
      <c r="H43" s="76"/>
      <c r="I43" s="76"/>
      <c r="J43" s="76"/>
    </row>
    <row r="44" spans="2:10">
      <c r="B44" s="237"/>
      <c r="C44" s="238"/>
      <c r="D44" s="75" t="s">
        <v>4</v>
      </c>
      <c r="E44" s="146" t="s">
        <v>386</v>
      </c>
      <c r="F44" s="76"/>
      <c r="G44" s="76"/>
      <c r="H44" s="76"/>
      <c r="I44" s="76"/>
      <c r="J44" s="76"/>
    </row>
    <row r="45" spans="2:10">
      <c r="B45" s="237"/>
      <c r="C45" s="238"/>
      <c r="D45" s="75" t="s">
        <v>387</v>
      </c>
      <c r="E45" s="146" t="s">
        <v>388</v>
      </c>
      <c r="F45" s="76"/>
      <c r="G45" s="76"/>
      <c r="H45" s="76"/>
      <c r="I45" s="76"/>
      <c r="J45" s="76"/>
    </row>
    <row r="46" spans="2:10">
      <c r="B46" s="237"/>
      <c r="C46" s="238"/>
      <c r="D46" s="75" t="s">
        <v>389</v>
      </c>
      <c r="E46" s="146" t="s">
        <v>379</v>
      </c>
      <c r="F46" s="76"/>
      <c r="G46" s="76"/>
      <c r="H46" s="76"/>
      <c r="I46" s="76"/>
      <c r="J46" s="76"/>
    </row>
    <row r="47" spans="2:10" ht="27">
      <c r="B47" s="237"/>
      <c r="C47" s="238"/>
      <c r="D47" s="75" t="s">
        <v>14</v>
      </c>
      <c r="E47" s="146" t="s">
        <v>390</v>
      </c>
      <c r="F47" s="76"/>
      <c r="G47" s="76"/>
      <c r="H47" s="76"/>
      <c r="I47" s="76"/>
      <c r="J47" s="76"/>
    </row>
    <row r="48" spans="2:10">
      <c r="B48" s="237"/>
      <c r="C48" s="238"/>
      <c r="D48" s="75" t="s">
        <v>15</v>
      </c>
      <c r="E48" s="146" t="s">
        <v>391</v>
      </c>
      <c r="F48" s="76"/>
      <c r="G48" s="76"/>
      <c r="H48" s="76"/>
      <c r="I48" s="76"/>
      <c r="J48" s="76"/>
    </row>
    <row r="49" spans="2:10" ht="27">
      <c r="B49" s="237">
        <v>4</v>
      </c>
      <c r="C49" s="238" t="s">
        <v>420</v>
      </c>
      <c r="D49" s="75" t="s">
        <v>382</v>
      </c>
      <c r="E49" s="146" t="s">
        <v>392</v>
      </c>
      <c r="F49" s="76"/>
      <c r="G49" s="76"/>
      <c r="H49" s="76"/>
      <c r="I49" s="76"/>
      <c r="J49" s="76"/>
    </row>
    <row r="50" spans="2:10">
      <c r="B50" s="237"/>
      <c r="C50" s="238"/>
      <c r="D50" s="75" t="s">
        <v>8</v>
      </c>
      <c r="E50" s="146" t="s">
        <v>393</v>
      </c>
      <c r="F50" s="76"/>
      <c r="G50" s="76"/>
      <c r="H50" s="76"/>
      <c r="I50" s="76"/>
      <c r="J50" s="76"/>
    </row>
    <row r="51" spans="2:10">
      <c r="B51" s="237"/>
      <c r="C51" s="238"/>
      <c r="D51" s="75" t="s">
        <v>6</v>
      </c>
      <c r="E51" s="146" t="s">
        <v>394</v>
      </c>
      <c r="F51" s="76"/>
      <c r="G51" s="76"/>
      <c r="H51" s="76"/>
      <c r="I51" s="76"/>
      <c r="J51" s="76"/>
    </row>
    <row r="52" spans="2:10">
      <c r="B52" s="237"/>
      <c r="C52" s="238"/>
      <c r="D52" s="75" t="s">
        <v>4</v>
      </c>
      <c r="E52" s="146" t="s">
        <v>395</v>
      </c>
      <c r="F52" s="76"/>
      <c r="G52" s="76"/>
      <c r="H52" s="76"/>
      <c r="I52" s="76"/>
      <c r="J52" s="76"/>
    </row>
    <row r="53" spans="2:10">
      <c r="B53" s="237"/>
      <c r="C53" s="238"/>
      <c r="D53" s="75" t="s">
        <v>10</v>
      </c>
      <c r="E53" s="146" t="s">
        <v>396</v>
      </c>
      <c r="F53" s="76"/>
      <c r="G53" s="76"/>
      <c r="H53" s="76"/>
      <c r="I53" s="76"/>
      <c r="J53" s="76"/>
    </row>
    <row r="54" spans="2:10">
      <c r="B54" s="237"/>
      <c r="C54" s="238"/>
      <c r="D54" s="88" t="s">
        <v>12</v>
      </c>
      <c r="E54" s="146" t="s">
        <v>397</v>
      </c>
      <c r="F54" s="89"/>
      <c r="G54" s="89"/>
      <c r="H54" s="89"/>
      <c r="I54" s="89"/>
      <c r="J54" s="89"/>
    </row>
    <row r="55" spans="2:10">
      <c r="B55" s="237"/>
      <c r="C55" s="238"/>
      <c r="D55" s="88" t="s">
        <v>523</v>
      </c>
      <c r="E55" s="148" t="s">
        <v>530</v>
      </c>
      <c r="F55" s="89"/>
      <c r="G55" s="89"/>
      <c r="H55" s="89"/>
      <c r="I55" s="89"/>
      <c r="J55" s="89"/>
    </row>
    <row r="56" spans="2:10">
      <c r="B56" s="237"/>
      <c r="C56" s="238"/>
      <c r="D56" s="88" t="s">
        <v>528</v>
      </c>
      <c r="E56" s="148" t="s">
        <v>531</v>
      </c>
      <c r="F56" s="89"/>
      <c r="G56" s="89"/>
      <c r="H56" s="89"/>
      <c r="I56" s="89"/>
      <c r="J56" s="89"/>
    </row>
    <row r="57" spans="2:10">
      <c r="B57" s="237"/>
      <c r="C57" s="238"/>
      <c r="D57" s="75" t="s">
        <v>529</v>
      </c>
      <c r="E57" s="148" t="s">
        <v>532</v>
      </c>
      <c r="F57" s="76"/>
      <c r="G57" s="76"/>
      <c r="H57" s="76"/>
      <c r="I57" s="76"/>
      <c r="J57" s="76"/>
    </row>
    <row r="58" spans="2:10" ht="27">
      <c r="B58" s="237">
        <v>5</v>
      </c>
      <c r="C58" s="238" t="s">
        <v>421</v>
      </c>
      <c r="D58" s="75" t="s">
        <v>351</v>
      </c>
      <c r="E58" s="146" t="s">
        <v>398</v>
      </c>
      <c r="F58" s="76"/>
      <c r="G58" s="76"/>
      <c r="H58" s="76"/>
      <c r="I58" s="76"/>
      <c r="J58" s="76"/>
    </row>
    <row r="59" spans="2:10" ht="40.5">
      <c r="B59" s="237"/>
      <c r="C59" s="238"/>
      <c r="D59" s="75" t="s">
        <v>8</v>
      </c>
      <c r="E59" s="146" t="s">
        <v>399</v>
      </c>
      <c r="F59" s="76"/>
      <c r="G59" s="76"/>
      <c r="H59" s="76"/>
      <c r="I59" s="76"/>
      <c r="J59" s="76"/>
    </row>
    <row r="60" spans="2:10">
      <c r="B60" s="76">
        <v>6</v>
      </c>
      <c r="C60" s="146" t="s">
        <v>422</v>
      </c>
      <c r="D60" s="75" t="s">
        <v>400</v>
      </c>
      <c r="E60" s="146" t="s">
        <v>401</v>
      </c>
      <c r="F60" s="76"/>
      <c r="G60" s="76"/>
      <c r="H60" s="76"/>
      <c r="I60" s="76"/>
      <c r="J60" s="76"/>
    </row>
    <row r="61" spans="2:10">
      <c r="B61" s="76">
        <v>7</v>
      </c>
      <c r="C61" s="147" t="s">
        <v>423</v>
      </c>
      <c r="D61" s="75" t="s">
        <v>351</v>
      </c>
      <c r="E61" s="146" t="s">
        <v>402</v>
      </c>
      <c r="F61" s="76"/>
      <c r="G61" s="76"/>
      <c r="H61" s="76"/>
      <c r="I61" s="76"/>
      <c r="J61" s="76"/>
    </row>
    <row r="62" spans="2:10" ht="27">
      <c r="B62" s="237">
        <v>8</v>
      </c>
      <c r="C62" s="238" t="s">
        <v>424</v>
      </c>
      <c r="D62" s="75" t="s">
        <v>351</v>
      </c>
      <c r="E62" s="146" t="s">
        <v>403</v>
      </c>
      <c r="F62" s="76"/>
      <c r="G62" s="76"/>
      <c r="H62" s="76"/>
      <c r="I62" s="76"/>
      <c r="J62" s="76"/>
    </row>
    <row r="63" spans="2:10">
      <c r="B63" s="237"/>
      <c r="C63" s="238"/>
      <c r="D63" s="75" t="s">
        <v>404</v>
      </c>
      <c r="E63" s="146" t="s">
        <v>405</v>
      </c>
      <c r="F63" s="76"/>
      <c r="G63" s="76"/>
      <c r="H63" s="76"/>
      <c r="I63" s="76"/>
      <c r="J63" s="76"/>
    </row>
    <row r="64" spans="2:10">
      <c r="B64" s="237"/>
      <c r="C64" s="238"/>
      <c r="D64" s="75" t="s">
        <v>6</v>
      </c>
      <c r="E64" s="146" t="s">
        <v>406</v>
      </c>
      <c r="F64" s="76"/>
      <c r="G64" s="76"/>
      <c r="H64" s="76"/>
      <c r="I64" s="76"/>
      <c r="J64" s="76"/>
    </row>
    <row r="65" spans="2:10">
      <c r="B65" s="237"/>
      <c r="C65" s="238"/>
      <c r="D65" s="75" t="s">
        <v>4</v>
      </c>
      <c r="E65" s="146" t="s">
        <v>407</v>
      </c>
      <c r="F65" s="76"/>
      <c r="G65" s="76"/>
      <c r="H65" s="76"/>
      <c r="I65" s="76"/>
      <c r="J65" s="76"/>
    </row>
    <row r="66" spans="2:10" ht="27">
      <c r="B66" s="237"/>
      <c r="C66" s="238"/>
      <c r="D66" s="75" t="s">
        <v>408</v>
      </c>
      <c r="E66" s="146" t="s">
        <v>409</v>
      </c>
      <c r="F66" s="76"/>
      <c r="G66" s="76"/>
      <c r="H66" s="76"/>
      <c r="I66" s="76"/>
      <c r="J66" s="76"/>
    </row>
    <row r="67" spans="2:10">
      <c r="B67" s="237"/>
      <c r="C67" s="238"/>
      <c r="D67" s="75" t="s">
        <v>389</v>
      </c>
      <c r="E67" s="146" t="s">
        <v>410</v>
      </c>
      <c r="F67" s="76"/>
      <c r="G67" s="76"/>
      <c r="H67" s="76"/>
      <c r="I67" s="76"/>
      <c r="J67" s="76"/>
    </row>
    <row r="68" spans="2:10" ht="27">
      <c r="B68" s="237"/>
      <c r="C68" s="238"/>
      <c r="D68" s="88" t="s">
        <v>411</v>
      </c>
      <c r="E68" s="146" t="s">
        <v>412</v>
      </c>
      <c r="F68" s="89"/>
      <c r="G68" s="89"/>
      <c r="H68" s="89"/>
      <c r="I68" s="89"/>
      <c r="J68" s="89"/>
    </row>
    <row r="69" spans="2:10">
      <c r="B69" s="237"/>
      <c r="C69" s="238"/>
      <c r="D69" s="88" t="s">
        <v>528</v>
      </c>
      <c r="E69" s="148" t="s">
        <v>534</v>
      </c>
      <c r="F69" s="89"/>
      <c r="G69" s="89"/>
      <c r="H69" s="89"/>
      <c r="I69" s="89"/>
      <c r="J69" s="89"/>
    </row>
    <row r="70" spans="2:10">
      <c r="B70" s="237"/>
      <c r="C70" s="238"/>
      <c r="D70" s="75" t="s">
        <v>533</v>
      </c>
      <c r="E70" s="148" t="s">
        <v>535</v>
      </c>
      <c r="F70" s="76"/>
      <c r="G70" s="76"/>
      <c r="H70" s="76"/>
      <c r="I70" s="76"/>
      <c r="J70" s="76"/>
    </row>
    <row r="71" spans="2:10">
      <c r="B71" s="76">
        <v>9</v>
      </c>
      <c r="C71" s="149" t="s">
        <v>425</v>
      </c>
      <c r="D71" s="75" t="s">
        <v>351</v>
      </c>
      <c r="E71" s="146" t="s">
        <v>413</v>
      </c>
      <c r="F71" s="76"/>
      <c r="G71" s="76"/>
      <c r="H71" s="76"/>
      <c r="I71" s="76"/>
      <c r="J71" s="76"/>
    </row>
    <row r="72" spans="2:10">
      <c r="B72" s="76">
        <v>10</v>
      </c>
      <c r="C72" s="146" t="s">
        <v>426</v>
      </c>
      <c r="D72" s="75" t="s">
        <v>351</v>
      </c>
      <c r="E72" s="146" t="s">
        <v>414</v>
      </c>
      <c r="F72" s="76"/>
      <c r="G72" s="76"/>
      <c r="H72" s="76"/>
      <c r="I72" s="76"/>
      <c r="J72" s="76"/>
    </row>
    <row r="73" spans="2:10">
      <c r="B73" s="76">
        <v>11</v>
      </c>
      <c r="C73" s="146" t="s">
        <v>427</v>
      </c>
      <c r="D73" s="75" t="s">
        <v>351</v>
      </c>
      <c r="E73" s="146" t="s">
        <v>415</v>
      </c>
      <c r="F73" s="76"/>
      <c r="G73" s="76"/>
      <c r="H73" s="76"/>
      <c r="I73" s="76"/>
      <c r="J73" s="76"/>
    </row>
    <row r="74" spans="2:10">
      <c r="B74" s="71"/>
      <c r="C74" s="71"/>
      <c r="D74" s="72"/>
      <c r="E74" s="71"/>
      <c r="F74" s="71"/>
      <c r="G74" s="71"/>
      <c r="H74" s="71"/>
      <c r="I74" s="71"/>
      <c r="J74" s="71"/>
    </row>
    <row r="75" spans="2:10">
      <c r="B75" s="73"/>
      <c r="C75" s="73"/>
      <c r="D75" s="74"/>
      <c r="E75" s="73"/>
      <c r="F75" s="73"/>
      <c r="G75" s="73"/>
      <c r="H75" s="73"/>
      <c r="I75" s="73"/>
      <c r="J75" s="73"/>
    </row>
    <row r="76" spans="2:10">
      <c r="B76" s="73"/>
      <c r="C76" s="73"/>
      <c r="D76" s="74"/>
      <c r="E76" s="73"/>
      <c r="F76" s="73"/>
      <c r="G76" s="73"/>
      <c r="H76" s="73"/>
      <c r="I76" s="73"/>
      <c r="J76" s="73"/>
    </row>
    <row r="77" spans="2:10">
      <c r="B77" s="73"/>
      <c r="C77" s="73"/>
      <c r="D77" s="74"/>
      <c r="E77" s="73"/>
      <c r="F77" s="73"/>
      <c r="G77" s="73"/>
      <c r="H77" s="73"/>
      <c r="I77" s="73"/>
      <c r="J77" s="73"/>
    </row>
    <row r="78" spans="2:10">
      <c r="B78" s="73"/>
      <c r="C78" s="73"/>
      <c r="D78" s="74"/>
      <c r="E78" s="73"/>
      <c r="F78" s="73"/>
      <c r="G78" s="73"/>
      <c r="H78" s="73"/>
      <c r="I78" s="73"/>
      <c r="J78" s="73"/>
    </row>
    <row r="79" spans="2:10">
      <c r="B79" s="73"/>
      <c r="C79" s="73"/>
      <c r="D79" s="74"/>
      <c r="E79" s="73"/>
      <c r="F79" s="73"/>
      <c r="G79" s="73"/>
      <c r="H79" s="73"/>
      <c r="I79" s="73"/>
      <c r="J79" s="73"/>
    </row>
    <row r="80" spans="2:10">
      <c r="B80" s="73"/>
      <c r="C80" s="73"/>
      <c r="D80" s="74"/>
      <c r="E80" s="73"/>
      <c r="F80" s="73"/>
      <c r="G80" s="73"/>
      <c r="H80" s="73"/>
      <c r="I80" s="73"/>
      <c r="J80" s="73"/>
    </row>
    <row r="81" spans="2:10">
      <c r="B81" s="73"/>
      <c r="C81" s="73"/>
      <c r="D81" s="74"/>
      <c r="E81" s="73"/>
      <c r="F81" s="73"/>
      <c r="G81" s="73"/>
      <c r="H81" s="73"/>
      <c r="I81" s="73"/>
      <c r="J81" s="73"/>
    </row>
    <row r="82" spans="2:10">
      <c r="B82" s="73"/>
      <c r="C82" s="73"/>
      <c r="D82" s="74"/>
      <c r="E82" s="73"/>
      <c r="F82" s="73"/>
      <c r="G82" s="73"/>
      <c r="H82" s="73"/>
      <c r="I82" s="73"/>
      <c r="J82" s="73"/>
    </row>
    <row r="83" spans="2:10">
      <c r="B83" s="73"/>
      <c r="C83" s="73"/>
      <c r="D83" s="74"/>
      <c r="E83" s="73"/>
      <c r="F83" s="73"/>
      <c r="G83" s="73"/>
      <c r="H83" s="73"/>
      <c r="I83" s="73"/>
      <c r="J83" s="73"/>
    </row>
    <row r="84" spans="2:10">
      <c r="B84" s="73"/>
      <c r="C84" s="73"/>
      <c r="D84" s="74"/>
      <c r="E84" s="73"/>
      <c r="F84" s="73"/>
      <c r="G84" s="73"/>
      <c r="H84" s="73"/>
      <c r="I84" s="73"/>
      <c r="J84" s="73"/>
    </row>
    <row r="85" spans="2:10">
      <c r="B85" s="73"/>
      <c r="C85" s="73"/>
      <c r="D85" s="74"/>
      <c r="E85" s="73"/>
      <c r="F85" s="73"/>
      <c r="G85" s="73"/>
      <c r="H85" s="73"/>
      <c r="I85" s="73"/>
      <c r="J85" s="73"/>
    </row>
    <row r="86" spans="2:10">
      <c r="B86" s="73"/>
      <c r="C86" s="73"/>
      <c r="D86" s="74"/>
      <c r="E86" s="73"/>
      <c r="F86" s="73"/>
      <c r="G86" s="73"/>
      <c r="H86" s="73"/>
      <c r="I86" s="73"/>
      <c r="J86" s="73"/>
    </row>
    <row r="87" spans="2:10">
      <c r="B87" s="73"/>
      <c r="C87" s="73"/>
      <c r="D87" s="74"/>
      <c r="E87" s="73"/>
      <c r="F87" s="73"/>
      <c r="G87" s="73"/>
      <c r="H87" s="73"/>
      <c r="I87" s="73"/>
      <c r="J87" s="73"/>
    </row>
    <row r="88" spans="2:10">
      <c r="B88" s="73"/>
      <c r="C88" s="73"/>
      <c r="D88" s="74"/>
      <c r="E88" s="73"/>
      <c r="F88" s="73"/>
      <c r="G88" s="73"/>
      <c r="H88" s="73"/>
      <c r="I88" s="73"/>
      <c r="J88" s="73"/>
    </row>
    <row r="89" spans="2:10">
      <c r="B89" s="73"/>
      <c r="C89" s="73"/>
      <c r="D89" s="74"/>
      <c r="E89" s="73"/>
      <c r="F89" s="73"/>
      <c r="G89" s="73"/>
      <c r="H89" s="73"/>
      <c r="I89" s="73"/>
      <c r="J89" s="73"/>
    </row>
    <row r="90" spans="2:10">
      <c r="B90" s="73"/>
      <c r="C90" s="73"/>
      <c r="D90" s="74"/>
      <c r="E90" s="73"/>
      <c r="F90" s="73"/>
      <c r="G90" s="73"/>
      <c r="H90" s="73"/>
      <c r="I90" s="73"/>
      <c r="J90" s="73"/>
    </row>
    <row r="91" spans="2:10">
      <c r="B91" s="73"/>
      <c r="C91" s="73"/>
      <c r="D91" s="74"/>
      <c r="E91" s="73"/>
      <c r="F91" s="73"/>
      <c r="G91" s="73"/>
      <c r="H91" s="73"/>
      <c r="I91" s="73"/>
      <c r="J91" s="73"/>
    </row>
    <row r="92" spans="2:10">
      <c r="B92" s="73"/>
      <c r="C92" s="73"/>
      <c r="D92" s="74"/>
      <c r="E92" s="73"/>
      <c r="F92" s="73"/>
      <c r="G92" s="73"/>
      <c r="H92" s="73"/>
      <c r="I92" s="73"/>
      <c r="J92" s="73"/>
    </row>
    <row r="93" spans="2:10">
      <c r="B93" s="73"/>
      <c r="C93" s="73"/>
      <c r="D93" s="74"/>
      <c r="E93" s="73"/>
      <c r="F93" s="73"/>
      <c r="G93" s="73"/>
      <c r="H93" s="73"/>
      <c r="I93" s="73"/>
      <c r="J93" s="73"/>
    </row>
    <row r="94" spans="2:10">
      <c r="B94" s="73"/>
      <c r="C94" s="73"/>
      <c r="D94" s="74"/>
      <c r="E94" s="73"/>
      <c r="F94" s="73"/>
      <c r="G94" s="73"/>
      <c r="H94" s="73"/>
      <c r="I94" s="73"/>
      <c r="J94" s="73"/>
    </row>
    <row r="95" spans="2:10">
      <c r="B95" s="73"/>
      <c r="C95" s="73"/>
      <c r="D95" s="74"/>
      <c r="E95" s="73"/>
      <c r="F95" s="73"/>
      <c r="G95" s="73"/>
      <c r="H95" s="73"/>
      <c r="I95" s="73"/>
      <c r="J95" s="73"/>
    </row>
    <row r="96" spans="2:10">
      <c r="B96" s="73"/>
      <c r="C96" s="73"/>
      <c r="D96" s="74"/>
      <c r="E96" s="73"/>
      <c r="F96" s="73"/>
      <c r="G96" s="73"/>
      <c r="H96" s="73"/>
      <c r="I96" s="73"/>
      <c r="J96" s="73"/>
    </row>
    <row r="97" spans="2:10">
      <c r="B97" s="73"/>
      <c r="C97" s="73"/>
      <c r="D97" s="74"/>
      <c r="E97" s="73"/>
      <c r="F97" s="73"/>
      <c r="G97" s="73"/>
      <c r="H97" s="73"/>
      <c r="I97" s="73"/>
      <c r="J97" s="73"/>
    </row>
    <row r="98" spans="2:10">
      <c r="B98" s="73"/>
      <c r="C98" s="73"/>
      <c r="D98" s="74"/>
      <c r="E98" s="73"/>
      <c r="F98" s="73"/>
      <c r="G98" s="73"/>
      <c r="H98" s="73"/>
      <c r="I98" s="73"/>
      <c r="J98" s="73"/>
    </row>
    <row r="99" spans="2:10">
      <c r="B99" s="73"/>
      <c r="C99" s="73"/>
      <c r="D99" s="74"/>
      <c r="E99" s="73"/>
      <c r="F99" s="73"/>
      <c r="G99" s="73"/>
      <c r="H99" s="73"/>
      <c r="I99" s="73"/>
      <c r="J99" s="73"/>
    </row>
    <row r="100" spans="2:10">
      <c r="B100" s="73"/>
      <c r="C100" s="73"/>
      <c r="D100" s="74"/>
      <c r="E100" s="73"/>
      <c r="F100" s="73"/>
      <c r="G100" s="73"/>
      <c r="H100" s="73"/>
      <c r="I100" s="73"/>
      <c r="J100" s="73"/>
    </row>
    <row r="101" spans="2:10">
      <c r="B101" s="73"/>
      <c r="C101" s="73"/>
      <c r="D101" s="74"/>
      <c r="E101" s="73"/>
      <c r="F101" s="73"/>
      <c r="G101" s="73"/>
      <c r="H101" s="73"/>
      <c r="I101" s="73"/>
      <c r="J101" s="73"/>
    </row>
    <row r="102" spans="2:10">
      <c r="B102" s="73"/>
      <c r="C102" s="73"/>
      <c r="D102" s="74"/>
      <c r="E102" s="73"/>
      <c r="F102" s="73"/>
      <c r="G102" s="73"/>
      <c r="H102" s="73"/>
      <c r="I102" s="73"/>
      <c r="J102" s="73"/>
    </row>
    <row r="103" spans="2:10">
      <c r="B103" s="73"/>
      <c r="C103" s="73"/>
      <c r="D103" s="74"/>
      <c r="E103" s="73"/>
      <c r="F103" s="73"/>
      <c r="G103" s="73"/>
      <c r="H103" s="73"/>
      <c r="I103" s="73"/>
      <c r="J103" s="73"/>
    </row>
    <row r="104" spans="2:10">
      <c r="B104" s="73"/>
      <c r="C104" s="73"/>
      <c r="D104" s="74"/>
      <c r="E104" s="73"/>
      <c r="F104" s="73"/>
      <c r="G104" s="73"/>
      <c r="H104" s="73"/>
      <c r="I104" s="73"/>
      <c r="J104" s="73"/>
    </row>
    <row r="105" spans="2:10">
      <c r="B105" s="73"/>
      <c r="C105" s="73"/>
      <c r="D105" s="74"/>
      <c r="E105" s="73"/>
      <c r="F105" s="73"/>
      <c r="G105" s="73"/>
      <c r="H105" s="73"/>
      <c r="I105" s="73"/>
      <c r="J105" s="73"/>
    </row>
    <row r="106" spans="2:10">
      <c r="B106" s="73"/>
      <c r="C106" s="73"/>
      <c r="D106" s="74"/>
      <c r="E106" s="73"/>
      <c r="F106" s="73"/>
      <c r="G106" s="73"/>
      <c r="H106" s="73"/>
      <c r="I106" s="73"/>
      <c r="J106" s="73"/>
    </row>
    <row r="107" spans="2:10">
      <c r="B107" s="73"/>
      <c r="C107" s="73"/>
      <c r="D107" s="74"/>
      <c r="E107" s="73"/>
      <c r="F107" s="73"/>
      <c r="G107" s="73"/>
      <c r="H107" s="73"/>
      <c r="I107" s="73"/>
      <c r="J107" s="73"/>
    </row>
    <row r="108" spans="2:10">
      <c r="B108" s="73"/>
      <c r="C108" s="73"/>
      <c r="D108" s="74"/>
      <c r="E108" s="73"/>
      <c r="F108" s="73"/>
      <c r="G108" s="73"/>
      <c r="H108" s="73"/>
      <c r="I108" s="73"/>
      <c r="J108" s="73"/>
    </row>
    <row r="109" spans="2:10">
      <c r="B109" s="73"/>
      <c r="C109" s="73"/>
      <c r="D109" s="74"/>
      <c r="E109" s="73"/>
      <c r="F109" s="73"/>
      <c r="G109" s="73"/>
      <c r="H109" s="73"/>
      <c r="I109" s="73"/>
      <c r="J109" s="73"/>
    </row>
    <row r="110" spans="2:10">
      <c r="B110" s="74"/>
      <c r="C110" s="73"/>
      <c r="D110" s="87"/>
      <c r="E110" s="73"/>
      <c r="F110" s="73"/>
      <c r="G110" s="73"/>
      <c r="H110" s="73"/>
      <c r="I110" s="73"/>
      <c r="J110" s="73"/>
    </row>
    <row r="111" spans="2:10">
      <c r="B111" s="74"/>
      <c r="C111" s="73"/>
      <c r="D111" s="87"/>
      <c r="E111" s="73"/>
      <c r="F111" s="73"/>
      <c r="G111" s="73"/>
      <c r="H111" s="73"/>
      <c r="I111" s="73"/>
      <c r="J111" s="73"/>
    </row>
    <row r="112" spans="2:10">
      <c r="B112" s="74"/>
      <c r="C112" s="73"/>
      <c r="D112" s="87"/>
      <c r="E112" s="73"/>
      <c r="F112" s="73"/>
      <c r="G112" s="73"/>
      <c r="H112" s="73"/>
      <c r="I112" s="73"/>
      <c r="J112" s="73"/>
    </row>
    <row r="113" spans="2:10">
      <c r="B113" s="74"/>
      <c r="C113" s="73"/>
      <c r="D113" s="87"/>
      <c r="E113" s="73"/>
      <c r="F113" s="73"/>
      <c r="G113" s="73"/>
      <c r="H113" s="73"/>
      <c r="I113" s="73"/>
      <c r="J113" s="73"/>
    </row>
    <row r="114" spans="2:10">
      <c r="B114" s="74"/>
      <c r="C114" s="73"/>
      <c r="D114" s="87"/>
      <c r="E114" s="73"/>
      <c r="F114" s="73"/>
      <c r="G114" s="73"/>
      <c r="H114" s="73"/>
      <c r="I114" s="73"/>
      <c r="J114" s="73"/>
    </row>
    <row r="115" spans="2:10">
      <c r="B115" s="74"/>
      <c r="C115" s="73"/>
      <c r="D115" s="87"/>
      <c r="E115" s="73"/>
      <c r="F115" s="73"/>
      <c r="G115" s="73"/>
      <c r="H115" s="73"/>
      <c r="I115" s="73"/>
      <c r="J115" s="73"/>
    </row>
    <row r="116" spans="2:10">
      <c r="B116" s="74"/>
      <c r="C116" s="73"/>
      <c r="D116" s="87"/>
      <c r="E116" s="73"/>
      <c r="F116" s="73"/>
      <c r="G116" s="73"/>
      <c r="H116" s="73"/>
      <c r="I116" s="73"/>
      <c r="J116" s="73"/>
    </row>
    <row r="117" spans="2:10">
      <c r="B117" s="74"/>
      <c r="C117" s="73"/>
      <c r="D117" s="87"/>
      <c r="E117" s="73"/>
      <c r="F117" s="73"/>
      <c r="G117" s="73"/>
      <c r="H117" s="73"/>
      <c r="I117" s="73"/>
      <c r="J117" s="73"/>
    </row>
    <row r="118" spans="2:10">
      <c r="B118" s="74"/>
      <c r="C118" s="73"/>
      <c r="D118" s="87"/>
      <c r="E118" s="73"/>
      <c r="F118" s="73"/>
      <c r="G118" s="73"/>
      <c r="H118" s="73"/>
      <c r="I118" s="73"/>
      <c r="J118" s="73"/>
    </row>
  </sheetData>
  <autoFilter ref="B6:J118"/>
  <mergeCells count="23">
    <mergeCell ref="B1:J1"/>
    <mergeCell ref="B3:B6"/>
    <mergeCell ref="C3:C6"/>
    <mergeCell ref="D3:E6"/>
    <mergeCell ref="F3:H3"/>
    <mergeCell ref="I3:I5"/>
    <mergeCell ref="J3:J5"/>
    <mergeCell ref="F4:F5"/>
    <mergeCell ref="B35:B40"/>
    <mergeCell ref="C35:C40"/>
    <mergeCell ref="B20:B34"/>
    <mergeCell ref="C20:C34"/>
    <mergeCell ref="B7:B19"/>
    <mergeCell ref="C7:C16"/>
    <mergeCell ref="C17:C19"/>
    <mergeCell ref="C49:C57"/>
    <mergeCell ref="C58:C59"/>
    <mergeCell ref="C62:C70"/>
    <mergeCell ref="B41:B48"/>
    <mergeCell ref="B49:B57"/>
    <mergeCell ref="B58:B59"/>
    <mergeCell ref="B62:B70"/>
    <mergeCell ref="C41:C48"/>
  </mergeCells>
  <phoneticPr fontId="1"/>
  <dataValidations disablePrompts="1" count="2">
    <dataValidation type="list" allowBlank="1" showInputMessage="1" showErrorMessage="1" sqref="WJJ982832:WJJ982899 VPR982832:VPR982899 VFV982832:VFV982899 UVZ982832:UVZ982899 UMD982832:UMD982899 UCH982832:UCH982899 TSL982832:TSL982899 TIP982832:TIP982899 SYT982832:SYT982899 SOX982832:SOX982899 SFB982832:SFB982899 RVF982832:RVF982899 RLJ982832:RLJ982899 RBN982832:RBN982899 QRR982832:QRR982899 QHV982832:QHV982899 PXZ982832:PXZ982899 POD982832:POD982899 PEH982832:PEH982899 OUL982832:OUL982899 OKP982832:OKP982899 OAT982832:OAT982899 NQX982832:NQX982899 NHB982832:NHB982899 MXF982832:MXF982899 MNJ982832:MNJ982899 MDN982832:MDN982899 LTR982832:LTR982899 LJV982832:LJV982899 KZZ982832:KZZ982899 KQD982832:KQD982899 KGH982832:KGH982899 JWL982832:JWL982899 JMP982832:JMP982899 JCT982832:JCT982899 ISX982832:ISX982899 IJB982832:IJB982899 HZF982832:HZF982899 HPJ982832:HPJ982899 HFN982832:HFN982899 GVR982832:GVR982899 GLV982832:GLV982899 GBZ982832:GBZ982899 FSD982832:FSD982899 FIH982832:FIH982899 EYL982832:EYL982899 EOP982832:EOP982899 EET982832:EET982899 DUX982832:DUX982899 DLB982832:DLB982899 DBF982832:DBF982899 CRJ982832:CRJ982899 CHN982832:CHN982899 BXR982832:BXR982899 BNV982832:BNV982899 BDZ982832:BDZ982899 AUD982832:AUD982899 AKH982832:AKH982899 AAL982832:AAL982899 QP982832:QP982899 GT982832:GT982899 WTF917296:WTF917363 WJJ917296:WJJ917363 VZN917296:VZN917363 VPR917296:VPR917363 VFV917296:VFV917363 UVZ917296:UVZ917363 UMD917296:UMD917363 UCH917296:UCH917363 TSL917296:TSL917363 TIP917296:TIP917363 SYT917296:SYT917363 SOX917296:SOX917363 SFB917296:SFB917363 RVF917296:RVF917363 RLJ917296:RLJ917363 RBN917296:RBN917363 QRR917296:QRR917363 QHV917296:QHV917363 PXZ917296:PXZ917363 POD917296:POD917363 PEH917296:PEH917363 OUL917296:OUL917363 OKP917296:OKP917363 OAT917296:OAT917363 NQX917296:NQX917363 NHB917296:NHB917363 MXF917296:MXF917363 MNJ917296:MNJ917363 MDN917296:MDN917363 LTR917296:LTR917363 LJV917296:LJV917363 KZZ917296:KZZ917363 KQD917296:KQD917363 KGH917296:KGH917363 JWL917296:JWL917363 JMP917296:JMP917363 JCT917296:JCT917363 ISX917296:ISX917363 IJB917296:IJB917363 HZF917296:HZF917363 HPJ917296:HPJ917363 HFN917296:HFN917363 GVR917296:GVR917363 GLV917296:GLV917363 GBZ917296:GBZ917363 FSD917296:FSD917363 FIH917296:FIH917363 EYL917296:EYL917363 EOP917296:EOP917363 EET917296:EET917363 DUX917296:DUX917363 DLB917296:DLB917363 DBF917296:DBF917363 CRJ917296:CRJ917363 CHN917296:CHN917363 BXR917296:BXR917363 BNV917296:BNV917363 BDZ917296:BDZ917363 AUD917296:AUD917363 AKH917296:AKH917363 AAL917296:AAL917363 QP917296:QP917363 GT917296:GT917363 WTF851760:WTF851827 WJJ851760:WJJ851827 VZN851760:VZN851827 VPR851760:VPR851827 VFV851760:VFV851827 UVZ851760:UVZ851827 UMD851760:UMD851827 UCH851760:UCH851827 TSL851760:TSL851827 TIP851760:TIP851827 SYT851760:SYT851827 SOX851760:SOX851827 SFB851760:SFB851827 RVF851760:RVF851827 RLJ851760:RLJ851827 RBN851760:RBN851827 QRR851760:QRR851827 QHV851760:QHV851827 PXZ851760:PXZ851827 POD851760:POD851827 PEH851760:PEH851827 OUL851760:OUL851827 OKP851760:OKP851827 OAT851760:OAT851827 NQX851760:NQX851827 NHB851760:NHB851827 MXF851760:MXF851827 MNJ851760:MNJ851827 MDN851760:MDN851827 LTR851760:LTR851827 LJV851760:LJV851827 KZZ851760:KZZ851827 KQD851760:KQD851827 KGH851760:KGH851827 JWL851760:JWL851827 JMP851760:JMP851827 JCT851760:JCT851827 ISX851760:ISX851827 IJB851760:IJB851827 HZF851760:HZF851827 HPJ851760:HPJ851827 HFN851760:HFN851827 GVR851760:GVR851827 GLV851760:GLV851827 GBZ851760:GBZ851827 FSD851760:FSD851827 FIH851760:FIH851827 EYL851760:EYL851827 EOP851760:EOP851827 EET851760:EET851827 DUX851760:DUX851827 DLB851760:DLB851827 DBF851760:DBF851827 CRJ851760:CRJ851827 CHN851760:CHN851827 BXR851760:BXR851827 BNV851760:BNV851827 BDZ851760:BDZ851827 AUD851760:AUD851827 AKH851760:AKH851827 AAL851760:AAL851827 QP851760:QP851827 GT851760:GT851827 WTF786224:WTF786291 WJJ786224:WJJ786291 VZN786224:VZN786291 VPR786224:VPR786291 VFV786224:VFV786291 UVZ786224:UVZ786291 UMD786224:UMD786291 UCH786224:UCH786291 TSL786224:TSL786291 TIP786224:TIP786291 SYT786224:SYT786291 SOX786224:SOX786291 SFB786224:SFB786291 RVF786224:RVF786291 RLJ786224:RLJ786291 RBN786224:RBN786291 QRR786224:QRR786291 QHV786224:QHV786291 PXZ786224:PXZ786291 POD786224:POD786291 PEH786224:PEH786291 OUL786224:OUL786291 OKP786224:OKP786291 OAT786224:OAT786291 NQX786224:NQX786291 NHB786224:NHB786291 MXF786224:MXF786291 MNJ786224:MNJ786291 MDN786224:MDN786291 LTR786224:LTR786291 LJV786224:LJV786291 KZZ786224:KZZ786291 KQD786224:KQD786291 KGH786224:KGH786291 JWL786224:JWL786291 JMP786224:JMP786291 JCT786224:JCT786291 ISX786224:ISX786291 IJB786224:IJB786291 HZF786224:HZF786291 HPJ786224:HPJ786291 HFN786224:HFN786291 GVR786224:GVR786291 GLV786224:GLV786291 GBZ786224:GBZ786291 FSD786224:FSD786291 FIH786224:FIH786291 EYL786224:EYL786291 EOP786224:EOP786291 EET786224:EET786291 DUX786224:DUX786291 DLB786224:DLB786291 DBF786224:DBF786291 CRJ786224:CRJ786291 CHN786224:CHN786291 BXR786224:BXR786291 BNV786224:BNV786291 BDZ786224:BDZ786291 AUD786224:AUD786291 AKH786224:AKH786291 AAL786224:AAL786291 QP786224:QP786291 GT786224:GT786291 WTF720688:WTF720755 WJJ720688:WJJ720755 VZN720688:VZN720755 VPR720688:VPR720755 VFV720688:VFV720755 UVZ720688:UVZ720755 UMD720688:UMD720755 UCH720688:UCH720755 TSL720688:TSL720755 TIP720688:TIP720755 SYT720688:SYT720755 SOX720688:SOX720755 SFB720688:SFB720755 RVF720688:RVF720755 RLJ720688:RLJ720755 RBN720688:RBN720755 QRR720688:QRR720755 QHV720688:QHV720755 PXZ720688:PXZ720755 POD720688:POD720755 PEH720688:PEH720755 OUL720688:OUL720755 OKP720688:OKP720755 OAT720688:OAT720755 NQX720688:NQX720755 NHB720688:NHB720755 MXF720688:MXF720755 MNJ720688:MNJ720755 MDN720688:MDN720755 LTR720688:LTR720755 LJV720688:LJV720755 KZZ720688:KZZ720755 KQD720688:KQD720755 KGH720688:KGH720755 JWL720688:JWL720755 JMP720688:JMP720755 JCT720688:JCT720755 ISX720688:ISX720755 IJB720688:IJB720755 HZF720688:HZF720755 HPJ720688:HPJ720755 HFN720688:HFN720755 GVR720688:GVR720755 GLV720688:GLV720755 GBZ720688:GBZ720755 FSD720688:FSD720755 FIH720688:FIH720755 EYL720688:EYL720755 EOP720688:EOP720755 EET720688:EET720755 DUX720688:DUX720755 DLB720688:DLB720755 DBF720688:DBF720755 CRJ720688:CRJ720755 CHN720688:CHN720755 BXR720688:BXR720755 BNV720688:BNV720755 BDZ720688:BDZ720755 AUD720688:AUD720755 AKH720688:AKH720755 AAL720688:AAL720755 QP720688:QP720755 GT720688:GT720755 WTF655152:WTF655219 WJJ655152:WJJ655219 VZN655152:VZN655219 VPR655152:VPR655219 VFV655152:VFV655219 UVZ655152:UVZ655219 UMD655152:UMD655219 UCH655152:UCH655219 TSL655152:TSL655219 TIP655152:TIP655219 SYT655152:SYT655219 SOX655152:SOX655219 SFB655152:SFB655219 RVF655152:RVF655219 RLJ655152:RLJ655219 RBN655152:RBN655219 QRR655152:QRR655219 QHV655152:QHV655219 PXZ655152:PXZ655219 POD655152:POD655219 PEH655152:PEH655219 OUL655152:OUL655219 OKP655152:OKP655219 OAT655152:OAT655219 NQX655152:NQX655219 NHB655152:NHB655219 MXF655152:MXF655219 MNJ655152:MNJ655219 MDN655152:MDN655219 LTR655152:LTR655219 LJV655152:LJV655219 KZZ655152:KZZ655219 KQD655152:KQD655219 KGH655152:KGH655219 JWL655152:JWL655219 JMP655152:JMP655219 JCT655152:JCT655219 ISX655152:ISX655219 IJB655152:IJB655219 HZF655152:HZF655219 HPJ655152:HPJ655219 HFN655152:HFN655219 GVR655152:GVR655219 GLV655152:GLV655219 GBZ655152:GBZ655219 FSD655152:FSD655219 FIH655152:FIH655219 EYL655152:EYL655219 EOP655152:EOP655219 EET655152:EET655219 DUX655152:DUX655219 DLB655152:DLB655219 DBF655152:DBF655219 CRJ655152:CRJ655219 CHN655152:CHN655219 BXR655152:BXR655219 BNV655152:BNV655219 BDZ655152:BDZ655219 AUD655152:AUD655219 AKH655152:AKH655219 AAL655152:AAL655219 QP655152:QP655219 GT655152:GT655219 WTF589616:WTF589683 WJJ589616:WJJ589683 VZN589616:VZN589683 VPR589616:VPR589683 VFV589616:VFV589683 UVZ589616:UVZ589683 UMD589616:UMD589683 UCH589616:UCH589683 TSL589616:TSL589683 TIP589616:TIP589683 SYT589616:SYT589683 SOX589616:SOX589683 SFB589616:SFB589683 RVF589616:RVF589683 RLJ589616:RLJ589683 RBN589616:RBN589683 QRR589616:QRR589683 QHV589616:QHV589683 PXZ589616:PXZ589683 POD589616:POD589683 PEH589616:PEH589683 OUL589616:OUL589683 OKP589616:OKP589683 OAT589616:OAT589683 NQX589616:NQX589683 NHB589616:NHB589683 MXF589616:MXF589683 MNJ589616:MNJ589683 MDN589616:MDN589683 LTR589616:LTR589683 LJV589616:LJV589683 KZZ589616:KZZ589683 KQD589616:KQD589683 KGH589616:KGH589683 JWL589616:JWL589683 JMP589616:JMP589683 JCT589616:JCT589683 ISX589616:ISX589683 IJB589616:IJB589683 HZF589616:HZF589683 HPJ589616:HPJ589683 HFN589616:HFN589683 GVR589616:GVR589683 GLV589616:GLV589683 GBZ589616:GBZ589683 FSD589616:FSD589683 FIH589616:FIH589683 EYL589616:EYL589683 EOP589616:EOP589683 EET589616:EET589683 DUX589616:DUX589683 DLB589616:DLB589683 DBF589616:DBF589683 CRJ589616:CRJ589683 CHN589616:CHN589683 BXR589616:BXR589683 BNV589616:BNV589683 BDZ589616:BDZ589683 AUD589616:AUD589683 AKH589616:AKH589683 AAL589616:AAL589683 QP589616:QP589683 GT589616:GT589683 WTF524080:WTF524147 WJJ524080:WJJ524147 VZN524080:VZN524147 VPR524080:VPR524147 VFV524080:VFV524147 UVZ524080:UVZ524147 UMD524080:UMD524147 UCH524080:UCH524147 TSL524080:TSL524147 TIP524080:TIP524147 SYT524080:SYT524147 SOX524080:SOX524147 SFB524080:SFB524147 RVF524080:RVF524147 RLJ524080:RLJ524147 RBN524080:RBN524147 QRR524080:QRR524147 QHV524080:QHV524147 PXZ524080:PXZ524147 POD524080:POD524147 PEH524080:PEH524147 OUL524080:OUL524147 OKP524080:OKP524147 OAT524080:OAT524147 NQX524080:NQX524147 NHB524080:NHB524147 MXF524080:MXF524147 MNJ524080:MNJ524147 MDN524080:MDN524147 LTR524080:LTR524147 LJV524080:LJV524147 KZZ524080:KZZ524147 KQD524080:KQD524147 KGH524080:KGH524147 JWL524080:JWL524147 JMP524080:JMP524147 JCT524080:JCT524147 ISX524080:ISX524147 IJB524080:IJB524147 HZF524080:HZF524147 HPJ524080:HPJ524147 HFN524080:HFN524147 GVR524080:GVR524147 GLV524080:GLV524147 GBZ524080:GBZ524147 FSD524080:FSD524147 FIH524080:FIH524147 EYL524080:EYL524147 EOP524080:EOP524147 EET524080:EET524147 DUX524080:DUX524147 DLB524080:DLB524147 DBF524080:DBF524147 CRJ524080:CRJ524147 CHN524080:CHN524147 BXR524080:BXR524147 BNV524080:BNV524147 BDZ524080:BDZ524147 AUD524080:AUD524147 AKH524080:AKH524147 AAL524080:AAL524147 QP524080:QP524147 GT524080:GT524147 WTF458544:WTF458611 WJJ458544:WJJ458611 VZN458544:VZN458611 VPR458544:VPR458611 VFV458544:VFV458611 UVZ458544:UVZ458611 UMD458544:UMD458611 UCH458544:UCH458611 TSL458544:TSL458611 TIP458544:TIP458611 SYT458544:SYT458611 SOX458544:SOX458611 SFB458544:SFB458611 RVF458544:RVF458611 RLJ458544:RLJ458611 RBN458544:RBN458611 QRR458544:QRR458611 QHV458544:QHV458611 PXZ458544:PXZ458611 POD458544:POD458611 PEH458544:PEH458611 OUL458544:OUL458611 OKP458544:OKP458611 OAT458544:OAT458611 NQX458544:NQX458611 NHB458544:NHB458611 MXF458544:MXF458611 MNJ458544:MNJ458611 MDN458544:MDN458611 LTR458544:LTR458611 LJV458544:LJV458611 KZZ458544:KZZ458611 KQD458544:KQD458611 KGH458544:KGH458611 JWL458544:JWL458611 JMP458544:JMP458611 JCT458544:JCT458611 ISX458544:ISX458611 IJB458544:IJB458611 HZF458544:HZF458611 HPJ458544:HPJ458611 HFN458544:HFN458611 GVR458544:GVR458611 GLV458544:GLV458611 GBZ458544:GBZ458611 FSD458544:FSD458611 FIH458544:FIH458611 EYL458544:EYL458611 EOP458544:EOP458611 EET458544:EET458611 DUX458544:DUX458611 DLB458544:DLB458611 DBF458544:DBF458611 CRJ458544:CRJ458611 CHN458544:CHN458611 BXR458544:BXR458611 BNV458544:BNV458611 BDZ458544:BDZ458611 AUD458544:AUD458611 AKH458544:AKH458611 AAL458544:AAL458611 QP458544:QP458611 GT458544:GT458611 WTF393008:WTF393075 WJJ393008:WJJ393075 VZN393008:VZN393075 VPR393008:VPR393075 VFV393008:VFV393075 UVZ393008:UVZ393075 UMD393008:UMD393075 UCH393008:UCH393075 TSL393008:TSL393075 TIP393008:TIP393075 SYT393008:SYT393075 SOX393008:SOX393075 SFB393008:SFB393075 RVF393008:RVF393075 RLJ393008:RLJ393075 RBN393008:RBN393075 QRR393008:QRR393075 QHV393008:QHV393075 PXZ393008:PXZ393075 POD393008:POD393075 PEH393008:PEH393075 OUL393008:OUL393075 OKP393008:OKP393075 OAT393008:OAT393075 NQX393008:NQX393075 NHB393008:NHB393075 MXF393008:MXF393075 MNJ393008:MNJ393075 MDN393008:MDN393075 LTR393008:LTR393075 LJV393008:LJV393075 KZZ393008:KZZ393075 KQD393008:KQD393075 KGH393008:KGH393075 JWL393008:JWL393075 JMP393008:JMP393075 JCT393008:JCT393075 ISX393008:ISX393075 IJB393008:IJB393075 HZF393008:HZF393075 HPJ393008:HPJ393075 HFN393008:HFN393075 GVR393008:GVR393075 GLV393008:GLV393075 GBZ393008:GBZ393075 FSD393008:FSD393075 FIH393008:FIH393075 EYL393008:EYL393075 EOP393008:EOP393075 EET393008:EET393075 DUX393008:DUX393075 DLB393008:DLB393075 DBF393008:DBF393075 CRJ393008:CRJ393075 CHN393008:CHN393075 BXR393008:BXR393075 BNV393008:BNV393075 BDZ393008:BDZ393075 AUD393008:AUD393075 AKH393008:AKH393075 AAL393008:AAL393075 QP393008:QP393075 GT393008:GT393075 WTF327472:WTF327539 WJJ327472:WJJ327539 VZN327472:VZN327539 VPR327472:VPR327539 VFV327472:VFV327539 UVZ327472:UVZ327539 UMD327472:UMD327539 UCH327472:UCH327539 TSL327472:TSL327539 TIP327472:TIP327539 SYT327472:SYT327539 SOX327472:SOX327539 SFB327472:SFB327539 RVF327472:RVF327539 RLJ327472:RLJ327539 RBN327472:RBN327539 QRR327472:QRR327539 QHV327472:QHV327539 PXZ327472:PXZ327539 POD327472:POD327539 PEH327472:PEH327539 OUL327472:OUL327539 OKP327472:OKP327539 OAT327472:OAT327539 NQX327472:NQX327539 NHB327472:NHB327539 MXF327472:MXF327539 MNJ327472:MNJ327539 MDN327472:MDN327539 LTR327472:LTR327539 LJV327472:LJV327539 KZZ327472:KZZ327539 KQD327472:KQD327539 KGH327472:KGH327539 JWL327472:JWL327539 JMP327472:JMP327539 JCT327472:JCT327539 ISX327472:ISX327539 IJB327472:IJB327539 HZF327472:HZF327539 HPJ327472:HPJ327539 HFN327472:HFN327539 GVR327472:GVR327539 GLV327472:GLV327539 GBZ327472:GBZ327539 FSD327472:FSD327539 FIH327472:FIH327539 EYL327472:EYL327539 EOP327472:EOP327539 EET327472:EET327539 DUX327472:DUX327539 DLB327472:DLB327539 DBF327472:DBF327539 CRJ327472:CRJ327539 CHN327472:CHN327539 BXR327472:BXR327539 BNV327472:BNV327539 BDZ327472:BDZ327539 AUD327472:AUD327539 AKH327472:AKH327539 AAL327472:AAL327539 QP327472:QP327539 GT327472:GT327539 WTF261936:WTF262003 WJJ261936:WJJ262003 VZN261936:VZN262003 VPR261936:VPR262003 VFV261936:VFV262003 UVZ261936:UVZ262003 UMD261936:UMD262003 UCH261936:UCH262003 TSL261936:TSL262003 TIP261936:TIP262003 SYT261936:SYT262003 SOX261936:SOX262003 SFB261936:SFB262003 RVF261936:RVF262003 RLJ261936:RLJ262003 RBN261936:RBN262003 QRR261936:QRR262003 QHV261936:QHV262003 PXZ261936:PXZ262003 POD261936:POD262003 PEH261936:PEH262003 OUL261936:OUL262003 OKP261936:OKP262003 OAT261936:OAT262003 NQX261936:NQX262003 NHB261936:NHB262003 MXF261936:MXF262003 MNJ261936:MNJ262003 MDN261936:MDN262003 LTR261936:LTR262003 LJV261936:LJV262003 KZZ261936:KZZ262003 KQD261936:KQD262003 KGH261936:KGH262003 JWL261936:JWL262003 JMP261936:JMP262003 JCT261936:JCT262003 ISX261936:ISX262003 IJB261936:IJB262003 HZF261936:HZF262003 HPJ261936:HPJ262003 HFN261936:HFN262003 GVR261936:GVR262003 GLV261936:GLV262003 GBZ261936:GBZ262003 FSD261936:FSD262003 FIH261936:FIH262003 EYL261936:EYL262003 EOP261936:EOP262003 EET261936:EET262003 DUX261936:DUX262003 DLB261936:DLB262003 DBF261936:DBF262003 CRJ261936:CRJ262003 CHN261936:CHN262003 BXR261936:BXR262003 BNV261936:BNV262003 BDZ261936:BDZ262003 AUD261936:AUD262003 AKH261936:AKH262003 AAL261936:AAL262003 QP261936:QP262003 GT261936:GT262003 WTF196400:WTF196467 WJJ196400:WJJ196467 VZN196400:VZN196467 VPR196400:VPR196467 VFV196400:VFV196467 UVZ196400:UVZ196467 UMD196400:UMD196467 UCH196400:UCH196467 TSL196400:TSL196467 TIP196400:TIP196467 SYT196400:SYT196467 SOX196400:SOX196467 SFB196400:SFB196467 RVF196400:RVF196467 RLJ196400:RLJ196467 RBN196400:RBN196467 QRR196400:QRR196467 QHV196400:QHV196467 PXZ196400:PXZ196467 POD196400:POD196467 PEH196400:PEH196467 OUL196400:OUL196467 OKP196400:OKP196467 OAT196400:OAT196467 NQX196400:NQX196467 NHB196400:NHB196467 MXF196400:MXF196467 MNJ196400:MNJ196467 MDN196400:MDN196467 LTR196400:LTR196467 LJV196400:LJV196467 KZZ196400:KZZ196467 KQD196400:KQD196467 KGH196400:KGH196467 JWL196400:JWL196467 JMP196400:JMP196467 JCT196400:JCT196467 ISX196400:ISX196467 IJB196400:IJB196467 HZF196400:HZF196467 HPJ196400:HPJ196467 HFN196400:HFN196467 GVR196400:GVR196467 GLV196400:GLV196467 GBZ196400:GBZ196467 FSD196400:FSD196467 FIH196400:FIH196467 EYL196400:EYL196467 EOP196400:EOP196467 EET196400:EET196467 DUX196400:DUX196467 DLB196400:DLB196467 DBF196400:DBF196467 CRJ196400:CRJ196467 CHN196400:CHN196467 BXR196400:BXR196467 BNV196400:BNV196467 BDZ196400:BDZ196467 AUD196400:AUD196467 AKH196400:AKH196467 AAL196400:AAL196467 QP196400:QP196467 GT196400:GT196467 WTF130864:WTF130931 WJJ130864:WJJ130931 VZN130864:VZN130931 VPR130864:VPR130931 VFV130864:VFV130931 UVZ130864:UVZ130931 UMD130864:UMD130931 UCH130864:UCH130931 TSL130864:TSL130931 TIP130864:TIP130931 SYT130864:SYT130931 SOX130864:SOX130931 SFB130864:SFB130931 RVF130864:RVF130931 RLJ130864:RLJ130931 RBN130864:RBN130931 QRR130864:QRR130931 QHV130864:QHV130931 PXZ130864:PXZ130931 POD130864:POD130931 PEH130864:PEH130931 OUL130864:OUL130931 OKP130864:OKP130931 OAT130864:OAT130931 NQX130864:NQX130931 NHB130864:NHB130931 MXF130864:MXF130931 MNJ130864:MNJ130931 MDN130864:MDN130931 LTR130864:LTR130931 LJV130864:LJV130931 KZZ130864:KZZ130931 KQD130864:KQD130931 KGH130864:KGH130931 JWL130864:JWL130931 JMP130864:JMP130931 JCT130864:JCT130931 ISX130864:ISX130931 IJB130864:IJB130931 HZF130864:HZF130931 HPJ130864:HPJ130931 HFN130864:HFN130931 GVR130864:GVR130931 GLV130864:GLV130931 GBZ130864:GBZ130931 FSD130864:FSD130931 FIH130864:FIH130931 EYL130864:EYL130931 EOP130864:EOP130931 EET130864:EET130931 DUX130864:DUX130931 DLB130864:DLB130931 DBF130864:DBF130931 CRJ130864:CRJ130931 CHN130864:CHN130931 BXR130864:BXR130931 BNV130864:BNV130931 BDZ130864:BDZ130931 AUD130864:AUD130931 AKH130864:AKH130931 AAL130864:AAL130931 QP130864:QP130931 GT130864:GT130931 WTF65328:WTF65395 WJJ65328:WJJ65395 VZN65328:VZN65395 VPR65328:VPR65395 VFV65328:VFV65395 UVZ65328:UVZ65395 UMD65328:UMD65395 UCH65328:UCH65395 TSL65328:TSL65395 TIP65328:TIP65395 SYT65328:SYT65395 SOX65328:SOX65395 SFB65328:SFB65395 RVF65328:RVF65395 RLJ65328:RLJ65395 RBN65328:RBN65395 QRR65328:QRR65395 QHV65328:QHV65395 PXZ65328:PXZ65395 POD65328:POD65395 PEH65328:PEH65395 OUL65328:OUL65395 OKP65328:OKP65395 OAT65328:OAT65395 NQX65328:NQX65395 NHB65328:NHB65395 MXF65328:MXF65395 MNJ65328:MNJ65395 MDN65328:MDN65395 LTR65328:LTR65395 LJV65328:LJV65395 KZZ65328:KZZ65395 KQD65328:KQD65395 KGH65328:KGH65395 JWL65328:JWL65395 JMP65328:JMP65395 JCT65328:JCT65395 ISX65328:ISX65395 IJB65328:IJB65395 HZF65328:HZF65395 HPJ65328:HPJ65395 HFN65328:HFN65395 GVR65328:GVR65395 GLV65328:GLV65395 GBZ65328:GBZ65395 FSD65328:FSD65395 FIH65328:FIH65395 EYL65328:EYL65395 EOP65328:EOP65395 EET65328:EET65395 DUX65328:DUX65395 DLB65328:DLB65395 DBF65328:DBF65395 CRJ65328:CRJ65395 CHN65328:CHN65395 BXR65328:BXR65395 BNV65328:BNV65395 BDZ65328:BDZ65395 AUD65328:AUD65395 AKH65328:AKH65395 AAL65328:AAL65395 QP65328:QP65395 GT65328:GT65395 WTF982832:WTF982899 WTF982996:WTF983052 WJJ982996:WJJ983052 VZN982996:VZN983052 VPR982996:VPR983052 VFV982996:VFV983052 UVZ982996:UVZ983052 UMD982996:UMD983052 UCH982996:UCH983052 TSL982996:TSL983052 TIP982996:TIP983052 SYT982996:SYT983052 SOX982996:SOX983052 SFB982996:SFB983052 RVF982996:RVF983052 RLJ982996:RLJ983052 RBN982996:RBN983052 QRR982996:QRR983052 QHV982996:QHV983052 PXZ982996:PXZ983052 POD982996:POD983052 PEH982996:PEH983052 OUL982996:OUL983052 OKP982996:OKP983052 OAT982996:OAT983052 NQX982996:NQX983052 NHB982996:NHB983052 MXF982996:MXF983052 MNJ982996:MNJ983052 MDN982996:MDN983052 LTR982996:LTR983052 LJV982996:LJV983052 KZZ982996:KZZ983052 KQD982996:KQD983052 KGH982996:KGH983052 JWL982996:JWL983052 JMP982996:JMP983052 JCT982996:JCT983052 ISX982996:ISX983052 IJB982996:IJB983052 HZF982996:HZF983052 HPJ982996:HPJ983052 HFN982996:HFN983052 GVR982996:GVR983052 GLV982996:GLV983052 GBZ982996:GBZ983052 FSD982996:FSD983052 FIH982996:FIH983052 EYL982996:EYL983052 EOP982996:EOP983052 EET982996:EET983052 DUX982996:DUX983052 DLB982996:DLB983052 DBF982996:DBF983052 CRJ982996:CRJ983052 CHN982996:CHN983052 BXR982996:BXR983052 BNV982996:BNV983052 BDZ982996:BDZ983052 AUD982996:AUD983052 AKH982996:AKH983052 AAL982996:AAL983052 QP982996:QP983052 GT982996:GT983052 WTF917460:WTF917516 WJJ917460:WJJ917516 VZN917460:VZN917516 VPR917460:VPR917516 VFV917460:VFV917516 UVZ917460:UVZ917516 UMD917460:UMD917516 UCH917460:UCH917516 TSL917460:TSL917516 TIP917460:TIP917516 SYT917460:SYT917516 SOX917460:SOX917516 SFB917460:SFB917516 RVF917460:RVF917516 RLJ917460:RLJ917516 RBN917460:RBN917516 QRR917460:QRR917516 QHV917460:QHV917516 PXZ917460:PXZ917516 POD917460:POD917516 PEH917460:PEH917516 OUL917460:OUL917516 OKP917460:OKP917516 OAT917460:OAT917516 NQX917460:NQX917516 NHB917460:NHB917516 MXF917460:MXF917516 MNJ917460:MNJ917516 MDN917460:MDN917516 LTR917460:LTR917516 LJV917460:LJV917516 KZZ917460:KZZ917516 KQD917460:KQD917516 KGH917460:KGH917516 JWL917460:JWL917516 JMP917460:JMP917516 JCT917460:JCT917516 ISX917460:ISX917516 IJB917460:IJB917516 HZF917460:HZF917516 HPJ917460:HPJ917516 HFN917460:HFN917516 GVR917460:GVR917516 GLV917460:GLV917516 GBZ917460:GBZ917516 FSD917460:FSD917516 FIH917460:FIH917516 EYL917460:EYL917516 EOP917460:EOP917516 EET917460:EET917516 DUX917460:DUX917516 DLB917460:DLB917516 DBF917460:DBF917516 CRJ917460:CRJ917516 CHN917460:CHN917516 BXR917460:BXR917516 BNV917460:BNV917516 BDZ917460:BDZ917516 AUD917460:AUD917516 AKH917460:AKH917516 AAL917460:AAL917516 QP917460:QP917516 GT917460:GT917516 WTF851924:WTF851980 WJJ851924:WJJ851980 VZN851924:VZN851980 VPR851924:VPR851980 VFV851924:VFV851980 UVZ851924:UVZ851980 UMD851924:UMD851980 UCH851924:UCH851980 TSL851924:TSL851980 TIP851924:TIP851980 SYT851924:SYT851980 SOX851924:SOX851980 SFB851924:SFB851980 RVF851924:RVF851980 RLJ851924:RLJ851980 RBN851924:RBN851980 QRR851924:QRR851980 QHV851924:QHV851980 PXZ851924:PXZ851980 POD851924:POD851980 PEH851924:PEH851980 OUL851924:OUL851980 OKP851924:OKP851980 OAT851924:OAT851980 NQX851924:NQX851980 NHB851924:NHB851980 MXF851924:MXF851980 MNJ851924:MNJ851980 MDN851924:MDN851980 LTR851924:LTR851980 LJV851924:LJV851980 KZZ851924:KZZ851980 KQD851924:KQD851980 KGH851924:KGH851980 JWL851924:JWL851980 JMP851924:JMP851980 JCT851924:JCT851980 ISX851924:ISX851980 IJB851924:IJB851980 HZF851924:HZF851980 HPJ851924:HPJ851980 HFN851924:HFN851980 GVR851924:GVR851980 GLV851924:GLV851980 GBZ851924:GBZ851980 FSD851924:FSD851980 FIH851924:FIH851980 EYL851924:EYL851980 EOP851924:EOP851980 EET851924:EET851980 DUX851924:DUX851980 DLB851924:DLB851980 DBF851924:DBF851980 CRJ851924:CRJ851980 CHN851924:CHN851980 BXR851924:BXR851980 BNV851924:BNV851980 BDZ851924:BDZ851980 AUD851924:AUD851980 AKH851924:AKH851980 AAL851924:AAL851980 QP851924:QP851980 GT851924:GT851980 WTF786388:WTF786444 WJJ786388:WJJ786444 VZN786388:VZN786444 VPR786388:VPR786444 VFV786388:VFV786444 UVZ786388:UVZ786444 UMD786388:UMD786444 UCH786388:UCH786444 TSL786388:TSL786444 TIP786388:TIP786444 SYT786388:SYT786444 SOX786388:SOX786444 SFB786388:SFB786444 RVF786388:RVF786444 RLJ786388:RLJ786444 RBN786388:RBN786444 QRR786388:QRR786444 QHV786388:QHV786444 PXZ786388:PXZ786444 POD786388:POD786444 PEH786388:PEH786444 OUL786388:OUL786444 OKP786388:OKP786444 OAT786388:OAT786444 NQX786388:NQX786444 NHB786388:NHB786444 MXF786388:MXF786444 MNJ786388:MNJ786444 MDN786388:MDN786444 LTR786388:LTR786444 LJV786388:LJV786444 KZZ786388:KZZ786444 KQD786388:KQD786444 KGH786388:KGH786444 JWL786388:JWL786444 JMP786388:JMP786444 JCT786388:JCT786444 ISX786388:ISX786444 IJB786388:IJB786444 HZF786388:HZF786444 HPJ786388:HPJ786444 HFN786388:HFN786444 GVR786388:GVR786444 GLV786388:GLV786444 GBZ786388:GBZ786444 FSD786388:FSD786444 FIH786388:FIH786444 EYL786388:EYL786444 EOP786388:EOP786444 EET786388:EET786444 DUX786388:DUX786444 DLB786388:DLB786444 DBF786388:DBF786444 CRJ786388:CRJ786444 CHN786388:CHN786444 BXR786388:BXR786444 BNV786388:BNV786444 BDZ786388:BDZ786444 AUD786388:AUD786444 AKH786388:AKH786444 AAL786388:AAL786444 QP786388:QP786444 GT786388:GT786444 WTF720852:WTF720908 WJJ720852:WJJ720908 VZN720852:VZN720908 VPR720852:VPR720908 VFV720852:VFV720908 UVZ720852:UVZ720908 UMD720852:UMD720908 UCH720852:UCH720908 TSL720852:TSL720908 TIP720852:TIP720908 SYT720852:SYT720908 SOX720852:SOX720908 SFB720852:SFB720908 RVF720852:RVF720908 RLJ720852:RLJ720908 RBN720852:RBN720908 QRR720852:QRR720908 QHV720852:QHV720908 PXZ720852:PXZ720908 POD720852:POD720908 PEH720852:PEH720908 OUL720852:OUL720908 OKP720852:OKP720908 OAT720852:OAT720908 NQX720852:NQX720908 NHB720852:NHB720908 MXF720852:MXF720908 MNJ720852:MNJ720908 MDN720852:MDN720908 LTR720852:LTR720908 LJV720852:LJV720908 KZZ720852:KZZ720908 KQD720852:KQD720908 KGH720852:KGH720908 JWL720852:JWL720908 JMP720852:JMP720908 JCT720852:JCT720908 ISX720852:ISX720908 IJB720852:IJB720908 HZF720852:HZF720908 HPJ720852:HPJ720908 HFN720852:HFN720908 GVR720852:GVR720908 GLV720852:GLV720908 GBZ720852:GBZ720908 FSD720852:FSD720908 FIH720852:FIH720908 EYL720852:EYL720908 EOP720852:EOP720908 EET720852:EET720908 DUX720852:DUX720908 DLB720852:DLB720908 DBF720852:DBF720908 CRJ720852:CRJ720908 CHN720852:CHN720908 BXR720852:BXR720908 BNV720852:BNV720908 BDZ720852:BDZ720908 AUD720852:AUD720908 AKH720852:AKH720908 AAL720852:AAL720908 QP720852:QP720908 GT720852:GT720908 WTF655316:WTF655372 WJJ655316:WJJ655372 VZN655316:VZN655372 VPR655316:VPR655372 VFV655316:VFV655372 UVZ655316:UVZ655372 UMD655316:UMD655372 UCH655316:UCH655372 TSL655316:TSL655372 TIP655316:TIP655372 SYT655316:SYT655372 SOX655316:SOX655372 SFB655316:SFB655372 RVF655316:RVF655372 RLJ655316:RLJ655372 RBN655316:RBN655372 QRR655316:QRR655372 QHV655316:QHV655372 PXZ655316:PXZ655372 POD655316:POD655372 PEH655316:PEH655372 OUL655316:OUL655372 OKP655316:OKP655372 OAT655316:OAT655372 NQX655316:NQX655372 NHB655316:NHB655372 MXF655316:MXF655372 MNJ655316:MNJ655372 MDN655316:MDN655372 LTR655316:LTR655372 LJV655316:LJV655372 KZZ655316:KZZ655372 KQD655316:KQD655372 KGH655316:KGH655372 JWL655316:JWL655372 JMP655316:JMP655372 JCT655316:JCT655372 ISX655316:ISX655372 IJB655316:IJB655372 HZF655316:HZF655372 HPJ655316:HPJ655372 HFN655316:HFN655372 GVR655316:GVR655372 GLV655316:GLV655372 GBZ655316:GBZ655372 FSD655316:FSD655372 FIH655316:FIH655372 EYL655316:EYL655372 EOP655316:EOP655372 EET655316:EET655372 DUX655316:DUX655372 DLB655316:DLB655372 DBF655316:DBF655372 CRJ655316:CRJ655372 CHN655316:CHN655372 BXR655316:BXR655372 BNV655316:BNV655372 BDZ655316:BDZ655372 AUD655316:AUD655372 AKH655316:AKH655372 AAL655316:AAL655372 QP655316:QP655372 GT655316:GT655372 WTF589780:WTF589836 WJJ589780:WJJ589836 VZN589780:VZN589836 VPR589780:VPR589836 VFV589780:VFV589836 UVZ589780:UVZ589836 UMD589780:UMD589836 UCH589780:UCH589836 TSL589780:TSL589836 TIP589780:TIP589836 SYT589780:SYT589836 SOX589780:SOX589836 SFB589780:SFB589836 RVF589780:RVF589836 RLJ589780:RLJ589836 RBN589780:RBN589836 QRR589780:QRR589836 QHV589780:QHV589836 PXZ589780:PXZ589836 POD589780:POD589836 PEH589780:PEH589836 OUL589780:OUL589836 OKP589780:OKP589836 OAT589780:OAT589836 NQX589780:NQX589836 NHB589780:NHB589836 MXF589780:MXF589836 MNJ589780:MNJ589836 MDN589780:MDN589836 LTR589780:LTR589836 LJV589780:LJV589836 KZZ589780:KZZ589836 KQD589780:KQD589836 KGH589780:KGH589836 JWL589780:JWL589836 JMP589780:JMP589836 JCT589780:JCT589836 ISX589780:ISX589836 IJB589780:IJB589836 HZF589780:HZF589836 HPJ589780:HPJ589836 HFN589780:HFN589836 GVR589780:GVR589836 GLV589780:GLV589836 GBZ589780:GBZ589836 FSD589780:FSD589836 FIH589780:FIH589836 EYL589780:EYL589836 EOP589780:EOP589836 EET589780:EET589836 DUX589780:DUX589836 DLB589780:DLB589836 DBF589780:DBF589836 CRJ589780:CRJ589836 CHN589780:CHN589836 BXR589780:BXR589836 BNV589780:BNV589836 BDZ589780:BDZ589836 AUD589780:AUD589836 AKH589780:AKH589836 AAL589780:AAL589836 QP589780:QP589836 GT589780:GT589836 WTF524244:WTF524300 WJJ524244:WJJ524300 VZN524244:VZN524300 VPR524244:VPR524300 VFV524244:VFV524300 UVZ524244:UVZ524300 UMD524244:UMD524300 UCH524244:UCH524300 TSL524244:TSL524300 TIP524244:TIP524300 SYT524244:SYT524300 SOX524244:SOX524300 SFB524244:SFB524300 RVF524244:RVF524300 RLJ524244:RLJ524300 RBN524244:RBN524300 QRR524244:QRR524300 QHV524244:QHV524300 PXZ524244:PXZ524300 POD524244:POD524300 PEH524244:PEH524300 OUL524244:OUL524300 OKP524244:OKP524300 OAT524244:OAT524300 NQX524244:NQX524300 NHB524244:NHB524300 MXF524244:MXF524300 MNJ524244:MNJ524300 MDN524244:MDN524300 LTR524244:LTR524300 LJV524244:LJV524300 KZZ524244:KZZ524300 KQD524244:KQD524300 KGH524244:KGH524300 JWL524244:JWL524300 JMP524244:JMP524300 JCT524244:JCT524300 ISX524244:ISX524300 IJB524244:IJB524300 HZF524244:HZF524300 HPJ524244:HPJ524300 HFN524244:HFN524300 GVR524244:GVR524300 GLV524244:GLV524300 GBZ524244:GBZ524300 FSD524244:FSD524300 FIH524244:FIH524300 EYL524244:EYL524300 EOP524244:EOP524300 EET524244:EET524300 DUX524244:DUX524300 DLB524244:DLB524300 DBF524244:DBF524300 CRJ524244:CRJ524300 CHN524244:CHN524300 BXR524244:BXR524300 BNV524244:BNV524300 BDZ524244:BDZ524300 AUD524244:AUD524300 AKH524244:AKH524300 AAL524244:AAL524300 QP524244:QP524300 GT524244:GT524300 WTF458708:WTF458764 WJJ458708:WJJ458764 VZN458708:VZN458764 VPR458708:VPR458764 VFV458708:VFV458764 UVZ458708:UVZ458764 UMD458708:UMD458764 UCH458708:UCH458764 TSL458708:TSL458764 TIP458708:TIP458764 SYT458708:SYT458764 SOX458708:SOX458764 SFB458708:SFB458764 RVF458708:RVF458764 RLJ458708:RLJ458764 RBN458708:RBN458764 QRR458708:QRR458764 QHV458708:QHV458764 PXZ458708:PXZ458764 POD458708:POD458764 PEH458708:PEH458764 OUL458708:OUL458764 OKP458708:OKP458764 OAT458708:OAT458764 NQX458708:NQX458764 NHB458708:NHB458764 MXF458708:MXF458764 MNJ458708:MNJ458764 MDN458708:MDN458764 LTR458708:LTR458764 LJV458708:LJV458764 KZZ458708:KZZ458764 KQD458708:KQD458764 KGH458708:KGH458764 JWL458708:JWL458764 JMP458708:JMP458764 JCT458708:JCT458764 ISX458708:ISX458764 IJB458708:IJB458764 HZF458708:HZF458764 HPJ458708:HPJ458764 HFN458708:HFN458764 GVR458708:GVR458764 GLV458708:GLV458764 GBZ458708:GBZ458764 FSD458708:FSD458764 FIH458708:FIH458764 EYL458708:EYL458764 EOP458708:EOP458764 EET458708:EET458764 DUX458708:DUX458764 DLB458708:DLB458764 DBF458708:DBF458764 CRJ458708:CRJ458764 CHN458708:CHN458764 BXR458708:BXR458764 BNV458708:BNV458764 BDZ458708:BDZ458764 AUD458708:AUD458764 AKH458708:AKH458764 AAL458708:AAL458764 QP458708:QP458764 GT458708:GT458764 WTF393172:WTF393228 WJJ393172:WJJ393228 VZN393172:VZN393228 VPR393172:VPR393228 VFV393172:VFV393228 UVZ393172:UVZ393228 UMD393172:UMD393228 UCH393172:UCH393228 TSL393172:TSL393228 TIP393172:TIP393228 SYT393172:SYT393228 SOX393172:SOX393228 SFB393172:SFB393228 RVF393172:RVF393228 RLJ393172:RLJ393228 RBN393172:RBN393228 QRR393172:QRR393228 QHV393172:QHV393228 PXZ393172:PXZ393228 POD393172:POD393228 PEH393172:PEH393228 OUL393172:OUL393228 OKP393172:OKP393228 OAT393172:OAT393228 NQX393172:NQX393228 NHB393172:NHB393228 MXF393172:MXF393228 MNJ393172:MNJ393228 MDN393172:MDN393228 LTR393172:LTR393228 LJV393172:LJV393228 KZZ393172:KZZ393228 KQD393172:KQD393228 KGH393172:KGH393228 JWL393172:JWL393228 JMP393172:JMP393228 JCT393172:JCT393228 ISX393172:ISX393228 IJB393172:IJB393228 HZF393172:HZF393228 HPJ393172:HPJ393228 HFN393172:HFN393228 GVR393172:GVR393228 GLV393172:GLV393228 GBZ393172:GBZ393228 FSD393172:FSD393228 FIH393172:FIH393228 EYL393172:EYL393228 EOP393172:EOP393228 EET393172:EET393228 DUX393172:DUX393228 DLB393172:DLB393228 DBF393172:DBF393228 CRJ393172:CRJ393228 CHN393172:CHN393228 BXR393172:BXR393228 BNV393172:BNV393228 BDZ393172:BDZ393228 AUD393172:AUD393228 AKH393172:AKH393228 AAL393172:AAL393228 QP393172:QP393228 GT393172:GT393228 WTF327636:WTF327692 WJJ327636:WJJ327692 VZN327636:VZN327692 VPR327636:VPR327692 VFV327636:VFV327692 UVZ327636:UVZ327692 UMD327636:UMD327692 UCH327636:UCH327692 TSL327636:TSL327692 TIP327636:TIP327692 SYT327636:SYT327692 SOX327636:SOX327692 SFB327636:SFB327692 RVF327636:RVF327692 RLJ327636:RLJ327692 RBN327636:RBN327692 QRR327636:QRR327692 QHV327636:QHV327692 PXZ327636:PXZ327692 POD327636:POD327692 PEH327636:PEH327692 OUL327636:OUL327692 OKP327636:OKP327692 OAT327636:OAT327692 NQX327636:NQX327692 NHB327636:NHB327692 MXF327636:MXF327692 MNJ327636:MNJ327692 MDN327636:MDN327692 LTR327636:LTR327692 LJV327636:LJV327692 KZZ327636:KZZ327692 KQD327636:KQD327692 KGH327636:KGH327692 JWL327636:JWL327692 JMP327636:JMP327692 JCT327636:JCT327692 ISX327636:ISX327692 IJB327636:IJB327692 HZF327636:HZF327692 HPJ327636:HPJ327692 HFN327636:HFN327692 GVR327636:GVR327692 GLV327636:GLV327692 GBZ327636:GBZ327692 FSD327636:FSD327692 FIH327636:FIH327692 EYL327636:EYL327692 EOP327636:EOP327692 EET327636:EET327692 DUX327636:DUX327692 DLB327636:DLB327692 DBF327636:DBF327692 CRJ327636:CRJ327692 CHN327636:CHN327692 BXR327636:BXR327692 BNV327636:BNV327692 BDZ327636:BDZ327692 AUD327636:AUD327692 AKH327636:AKH327692 AAL327636:AAL327692 QP327636:QP327692 GT327636:GT327692 WTF262100:WTF262156 WJJ262100:WJJ262156 VZN262100:VZN262156 VPR262100:VPR262156 VFV262100:VFV262156 UVZ262100:UVZ262156 UMD262100:UMD262156 UCH262100:UCH262156 TSL262100:TSL262156 TIP262100:TIP262156 SYT262100:SYT262156 SOX262100:SOX262156 SFB262100:SFB262156 RVF262100:RVF262156 RLJ262100:RLJ262156 RBN262100:RBN262156 QRR262100:QRR262156 QHV262100:QHV262156 PXZ262100:PXZ262156 POD262100:POD262156 PEH262100:PEH262156 OUL262100:OUL262156 OKP262100:OKP262156 OAT262100:OAT262156 NQX262100:NQX262156 NHB262100:NHB262156 MXF262100:MXF262156 MNJ262100:MNJ262156 MDN262100:MDN262156 LTR262100:LTR262156 LJV262100:LJV262156 KZZ262100:KZZ262156 KQD262100:KQD262156 KGH262100:KGH262156 JWL262100:JWL262156 JMP262100:JMP262156 JCT262100:JCT262156 ISX262100:ISX262156 IJB262100:IJB262156 HZF262100:HZF262156 HPJ262100:HPJ262156 HFN262100:HFN262156 GVR262100:GVR262156 GLV262100:GLV262156 GBZ262100:GBZ262156 FSD262100:FSD262156 FIH262100:FIH262156 EYL262100:EYL262156 EOP262100:EOP262156 EET262100:EET262156 DUX262100:DUX262156 DLB262100:DLB262156 DBF262100:DBF262156 CRJ262100:CRJ262156 CHN262100:CHN262156 BXR262100:BXR262156 BNV262100:BNV262156 BDZ262100:BDZ262156 AUD262100:AUD262156 AKH262100:AKH262156 AAL262100:AAL262156 QP262100:QP262156 GT262100:GT262156 WTF196564:WTF196620 WJJ196564:WJJ196620 VZN196564:VZN196620 VPR196564:VPR196620 VFV196564:VFV196620 UVZ196564:UVZ196620 UMD196564:UMD196620 UCH196564:UCH196620 TSL196564:TSL196620 TIP196564:TIP196620 SYT196564:SYT196620 SOX196564:SOX196620 SFB196564:SFB196620 RVF196564:RVF196620 RLJ196564:RLJ196620 RBN196564:RBN196620 QRR196564:QRR196620 QHV196564:QHV196620 PXZ196564:PXZ196620 POD196564:POD196620 PEH196564:PEH196620 OUL196564:OUL196620 OKP196564:OKP196620 OAT196564:OAT196620 NQX196564:NQX196620 NHB196564:NHB196620 MXF196564:MXF196620 MNJ196564:MNJ196620 MDN196564:MDN196620 LTR196564:LTR196620 LJV196564:LJV196620 KZZ196564:KZZ196620 KQD196564:KQD196620 KGH196564:KGH196620 JWL196564:JWL196620 JMP196564:JMP196620 JCT196564:JCT196620 ISX196564:ISX196620 IJB196564:IJB196620 HZF196564:HZF196620 HPJ196564:HPJ196620 HFN196564:HFN196620 GVR196564:GVR196620 GLV196564:GLV196620 GBZ196564:GBZ196620 FSD196564:FSD196620 FIH196564:FIH196620 EYL196564:EYL196620 EOP196564:EOP196620 EET196564:EET196620 DUX196564:DUX196620 DLB196564:DLB196620 DBF196564:DBF196620 CRJ196564:CRJ196620 CHN196564:CHN196620 BXR196564:BXR196620 BNV196564:BNV196620 BDZ196564:BDZ196620 AUD196564:AUD196620 AKH196564:AKH196620 AAL196564:AAL196620 QP196564:QP196620 GT196564:GT196620 WTF131028:WTF131084 WJJ131028:WJJ131084 VZN131028:VZN131084 VPR131028:VPR131084 VFV131028:VFV131084 UVZ131028:UVZ131084 UMD131028:UMD131084 UCH131028:UCH131084 TSL131028:TSL131084 TIP131028:TIP131084 SYT131028:SYT131084 SOX131028:SOX131084 SFB131028:SFB131084 RVF131028:RVF131084 RLJ131028:RLJ131084 RBN131028:RBN131084 QRR131028:QRR131084 QHV131028:QHV131084 PXZ131028:PXZ131084 POD131028:POD131084 PEH131028:PEH131084 OUL131028:OUL131084 OKP131028:OKP131084 OAT131028:OAT131084 NQX131028:NQX131084 NHB131028:NHB131084 MXF131028:MXF131084 MNJ131028:MNJ131084 MDN131028:MDN131084 LTR131028:LTR131084 LJV131028:LJV131084 KZZ131028:KZZ131084 KQD131028:KQD131084 KGH131028:KGH131084 JWL131028:JWL131084 JMP131028:JMP131084 JCT131028:JCT131084 ISX131028:ISX131084 IJB131028:IJB131084 HZF131028:HZF131084 HPJ131028:HPJ131084 HFN131028:HFN131084 GVR131028:GVR131084 GLV131028:GLV131084 GBZ131028:GBZ131084 FSD131028:FSD131084 FIH131028:FIH131084 EYL131028:EYL131084 EOP131028:EOP131084 EET131028:EET131084 DUX131028:DUX131084 DLB131028:DLB131084 DBF131028:DBF131084 CRJ131028:CRJ131084 CHN131028:CHN131084 BXR131028:BXR131084 BNV131028:BNV131084 BDZ131028:BDZ131084 AUD131028:AUD131084 AKH131028:AKH131084 AAL131028:AAL131084 QP131028:QP131084 GT131028:GT131084 WTF65492:WTF65548 WJJ65492:WJJ65548 VZN65492:VZN65548 VPR65492:VPR65548 VFV65492:VFV65548 UVZ65492:UVZ65548 UMD65492:UMD65548 UCH65492:UCH65548 TSL65492:TSL65548 TIP65492:TIP65548 SYT65492:SYT65548 SOX65492:SOX65548 SFB65492:SFB65548 RVF65492:RVF65548 RLJ65492:RLJ65548 RBN65492:RBN65548 QRR65492:QRR65548 QHV65492:QHV65548 PXZ65492:PXZ65548 POD65492:POD65548 PEH65492:PEH65548 OUL65492:OUL65548 OKP65492:OKP65548 OAT65492:OAT65548 NQX65492:NQX65548 NHB65492:NHB65548 MXF65492:MXF65548 MNJ65492:MNJ65548 MDN65492:MDN65548 LTR65492:LTR65548 LJV65492:LJV65548 KZZ65492:KZZ65548 KQD65492:KQD65548 KGH65492:KGH65548 JWL65492:JWL65548 JMP65492:JMP65548 JCT65492:JCT65548 ISX65492:ISX65548 IJB65492:IJB65548 HZF65492:HZF65548 HPJ65492:HPJ65548 HFN65492:HFN65548 GVR65492:GVR65548 GLV65492:GLV65548 GBZ65492:GBZ65548 FSD65492:FSD65548 FIH65492:FIH65548 EYL65492:EYL65548 EOP65492:EOP65548 EET65492:EET65548 DUX65492:DUX65548 DLB65492:DLB65548 DBF65492:DBF65548 CRJ65492:CRJ65548 CHN65492:CHN65548 BXR65492:BXR65548 BNV65492:BNV65548 BDZ65492:BDZ65548 AUD65492:AUD65548 AKH65492:AKH65548 AAL65492:AAL65548 QP65492:QP65548 GT65492:GT65548 WTF982901:WTF982994 WJJ982901:WJJ982994 VZN982901:VZN982994 VPR982901:VPR982994 VFV982901:VFV982994 UVZ982901:UVZ982994 UMD982901:UMD982994 UCH982901:UCH982994 TSL982901:TSL982994 TIP982901:TIP982994 SYT982901:SYT982994 SOX982901:SOX982994 SFB982901:SFB982994 RVF982901:RVF982994 RLJ982901:RLJ982994 RBN982901:RBN982994 QRR982901:QRR982994 QHV982901:QHV982994 PXZ982901:PXZ982994 POD982901:POD982994 PEH982901:PEH982994 OUL982901:OUL982994 OKP982901:OKP982994 OAT982901:OAT982994 NQX982901:NQX982994 NHB982901:NHB982994 MXF982901:MXF982994 MNJ982901:MNJ982994 MDN982901:MDN982994 LTR982901:LTR982994 LJV982901:LJV982994 KZZ982901:KZZ982994 KQD982901:KQD982994 KGH982901:KGH982994 JWL982901:JWL982994 JMP982901:JMP982994 JCT982901:JCT982994 ISX982901:ISX982994 IJB982901:IJB982994 HZF982901:HZF982994 HPJ982901:HPJ982994 HFN982901:HFN982994 GVR982901:GVR982994 GLV982901:GLV982994 GBZ982901:GBZ982994 FSD982901:FSD982994 FIH982901:FIH982994 EYL982901:EYL982994 EOP982901:EOP982994 EET982901:EET982994 DUX982901:DUX982994 DLB982901:DLB982994 DBF982901:DBF982994 CRJ982901:CRJ982994 CHN982901:CHN982994 BXR982901:BXR982994 BNV982901:BNV982994 BDZ982901:BDZ982994 AUD982901:AUD982994 AKH982901:AKH982994 AAL982901:AAL982994 QP982901:QP982994 GT982901:GT982994 WTF917365:WTF917458 WJJ917365:WJJ917458 VZN917365:VZN917458 VPR917365:VPR917458 VFV917365:VFV917458 UVZ917365:UVZ917458 UMD917365:UMD917458 UCH917365:UCH917458 TSL917365:TSL917458 TIP917365:TIP917458 SYT917365:SYT917458 SOX917365:SOX917458 SFB917365:SFB917458 RVF917365:RVF917458 RLJ917365:RLJ917458 RBN917365:RBN917458 QRR917365:QRR917458 QHV917365:QHV917458 PXZ917365:PXZ917458 POD917365:POD917458 PEH917365:PEH917458 OUL917365:OUL917458 OKP917365:OKP917458 OAT917365:OAT917458 NQX917365:NQX917458 NHB917365:NHB917458 MXF917365:MXF917458 MNJ917365:MNJ917458 MDN917365:MDN917458 LTR917365:LTR917458 LJV917365:LJV917458 KZZ917365:KZZ917458 KQD917365:KQD917458 KGH917365:KGH917458 JWL917365:JWL917458 JMP917365:JMP917458 JCT917365:JCT917458 ISX917365:ISX917458 IJB917365:IJB917458 HZF917365:HZF917458 HPJ917365:HPJ917458 HFN917365:HFN917458 GVR917365:GVR917458 GLV917365:GLV917458 GBZ917365:GBZ917458 FSD917365:FSD917458 FIH917365:FIH917458 EYL917365:EYL917458 EOP917365:EOP917458 EET917365:EET917458 DUX917365:DUX917458 DLB917365:DLB917458 DBF917365:DBF917458 CRJ917365:CRJ917458 CHN917365:CHN917458 BXR917365:BXR917458 BNV917365:BNV917458 BDZ917365:BDZ917458 AUD917365:AUD917458 AKH917365:AKH917458 AAL917365:AAL917458 QP917365:QP917458 GT917365:GT917458 WTF851829:WTF851922 WJJ851829:WJJ851922 VZN851829:VZN851922 VPR851829:VPR851922 VFV851829:VFV851922 UVZ851829:UVZ851922 UMD851829:UMD851922 UCH851829:UCH851922 TSL851829:TSL851922 TIP851829:TIP851922 SYT851829:SYT851922 SOX851829:SOX851922 SFB851829:SFB851922 RVF851829:RVF851922 RLJ851829:RLJ851922 RBN851829:RBN851922 QRR851829:QRR851922 QHV851829:QHV851922 PXZ851829:PXZ851922 POD851829:POD851922 PEH851829:PEH851922 OUL851829:OUL851922 OKP851829:OKP851922 OAT851829:OAT851922 NQX851829:NQX851922 NHB851829:NHB851922 MXF851829:MXF851922 MNJ851829:MNJ851922 MDN851829:MDN851922 LTR851829:LTR851922 LJV851829:LJV851922 KZZ851829:KZZ851922 KQD851829:KQD851922 KGH851829:KGH851922 JWL851829:JWL851922 JMP851829:JMP851922 JCT851829:JCT851922 ISX851829:ISX851922 IJB851829:IJB851922 HZF851829:HZF851922 HPJ851829:HPJ851922 HFN851829:HFN851922 GVR851829:GVR851922 GLV851829:GLV851922 GBZ851829:GBZ851922 FSD851829:FSD851922 FIH851829:FIH851922 EYL851829:EYL851922 EOP851829:EOP851922 EET851829:EET851922 DUX851829:DUX851922 DLB851829:DLB851922 DBF851829:DBF851922 CRJ851829:CRJ851922 CHN851829:CHN851922 BXR851829:BXR851922 BNV851829:BNV851922 BDZ851829:BDZ851922 AUD851829:AUD851922 AKH851829:AKH851922 AAL851829:AAL851922 QP851829:QP851922 GT851829:GT851922 WTF786293:WTF786386 WJJ786293:WJJ786386 VZN786293:VZN786386 VPR786293:VPR786386 VFV786293:VFV786386 UVZ786293:UVZ786386 UMD786293:UMD786386 UCH786293:UCH786386 TSL786293:TSL786386 TIP786293:TIP786386 SYT786293:SYT786386 SOX786293:SOX786386 SFB786293:SFB786386 RVF786293:RVF786386 RLJ786293:RLJ786386 RBN786293:RBN786386 QRR786293:QRR786386 QHV786293:QHV786386 PXZ786293:PXZ786386 POD786293:POD786386 PEH786293:PEH786386 OUL786293:OUL786386 OKP786293:OKP786386 OAT786293:OAT786386 NQX786293:NQX786386 NHB786293:NHB786386 MXF786293:MXF786386 MNJ786293:MNJ786386 MDN786293:MDN786386 LTR786293:LTR786386 LJV786293:LJV786386 KZZ786293:KZZ786386 KQD786293:KQD786386 KGH786293:KGH786386 JWL786293:JWL786386 JMP786293:JMP786386 JCT786293:JCT786386 ISX786293:ISX786386 IJB786293:IJB786386 HZF786293:HZF786386 HPJ786293:HPJ786386 HFN786293:HFN786386 GVR786293:GVR786386 GLV786293:GLV786386 GBZ786293:GBZ786386 FSD786293:FSD786386 FIH786293:FIH786386 EYL786293:EYL786386 EOP786293:EOP786386 EET786293:EET786386 DUX786293:DUX786386 DLB786293:DLB786386 DBF786293:DBF786386 CRJ786293:CRJ786386 CHN786293:CHN786386 BXR786293:BXR786386 BNV786293:BNV786386 BDZ786293:BDZ786386 AUD786293:AUD786386 AKH786293:AKH786386 AAL786293:AAL786386 QP786293:QP786386 GT786293:GT786386 WTF720757:WTF720850 WJJ720757:WJJ720850 VZN720757:VZN720850 VPR720757:VPR720850 VFV720757:VFV720850 UVZ720757:UVZ720850 UMD720757:UMD720850 UCH720757:UCH720850 TSL720757:TSL720850 TIP720757:TIP720850 SYT720757:SYT720850 SOX720757:SOX720850 SFB720757:SFB720850 RVF720757:RVF720850 RLJ720757:RLJ720850 RBN720757:RBN720850 QRR720757:QRR720850 QHV720757:QHV720850 PXZ720757:PXZ720850 POD720757:POD720850 PEH720757:PEH720850 OUL720757:OUL720850 OKP720757:OKP720850 OAT720757:OAT720850 NQX720757:NQX720850 NHB720757:NHB720850 MXF720757:MXF720850 MNJ720757:MNJ720850 MDN720757:MDN720850 LTR720757:LTR720850 LJV720757:LJV720850 KZZ720757:KZZ720850 KQD720757:KQD720850 KGH720757:KGH720850 JWL720757:JWL720850 JMP720757:JMP720850 JCT720757:JCT720850 ISX720757:ISX720850 IJB720757:IJB720850 HZF720757:HZF720850 HPJ720757:HPJ720850 HFN720757:HFN720850 GVR720757:GVR720850 GLV720757:GLV720850 GBZ720757:GBZ720850 FSD720757:FSD720850 FIH720757:FIH720850 EYL720757:EYL720850 EOP720757:EOP720850 EET720757:EET720850 DUX720757:DUX720850 DLB720757:DLB720850 DBF720757:DBF720850 CRJ720757:CRJ720850 CHN720757:CHN720850 BXR720757:BXR720850 BNV720757:BNV720850 BDZ720757:BDZ720850 AUD720757:AUD720850 AKH720757:AKH720850 AAL720757:AAL720850 QP720757:QP720850 GT720757:GT720850 WTF655221:WTF655314 WJJ655221:WJJ655314 VZN655221:VZN655314 VPR655221:VPR655314 VFV655221:VFV655314 UVZ655221:UVZ655314 UMD655221:UMD655314 UCH655221:UCH655314 TSL655221:TSL655314 TIP655221:TIP655314 SYT655221:SYT655314 SOX655221:SOX655314 SFB655221:SFB655314 RVF655221:RVF655314 RLJ655221:RLJ655314 RBN655221:RBN655314 QRR655221:QRR655314 QHV655221:QHV655314 PXZ655221:PXZ655314 POD655221:POD655314 PEH655221:PEH655314 OUL655221:OUL655314 OKP655221:OKP655314 OAT655221:OAT655314 NQX655221:NQX655314 NHB655221:NHB655314 MXF655221:MXF655314 MNJ655221:MNJ655314 MDN655221:MDN655314 LTR655221:LTR655314 LJV655221:LJV655314 KZZ655221:KZZ655314 KQD655221:KQD655314 KGH655221:KGH655314 JWL655221:JWL655314 JMP655221:JMP655314 JCT655221:JCT655314 ISX655221:ISX655314 IJB655221:IJB655314 HZF655221:HZF655314 HPJ655221:HPJ655314 HFN655221:HFN655314 GVR655221:GVR655314 GLV655221:GLV655314 GBZ655221:GBZ655314 FSD655221:FSD655314 FIH655221:FIH655314 EYL655221:EYL655314 EOP655221:EOP655314 EET655221:EET655314 DUX655221:DUX655314 DLB655221:DLB655314 DBF655221:DBF655314 CRJ655221:CRJ655314 CHN655221:CHN655314 BXR655221:BXR655314 BNV655221:BNV655314 BDZ655221:BDZ655314 AUD655221:AUD655314 AKH655221:AKH655314 AAL655221:AAL655314 QP655221:QP655314 GT655221:GT655314 WTF589685:WTF589778 WJJ589685:WJJ589778 VZN589685:VZN589778 VPR589685:VPR589778 VFV589685:VFV589778 UVZ589685:UVZ589778 UMD589685:UMD589778 UCH589685:UCH589778 TSL589685:TSL589778 TIP589685:TIP589778 SYT589685:SYT589778 SOX589685:SOX589778 SFB589685:SFB589778 RVF589685:RVF589778 RLJ589685:RLJ589778 RBN589685:RBN589778 QRR589685:QRR589778 QHV589685:QHV589778 PXZ589685:PXZ589778 POD589685:POD589778 PEH589685:PEH589778 OUL589685:OUL589778 OKP589685:OKP589778 OAT589685:OAT589778 NQX589685:NQX589778 NHB589685:NHB589778 MXF589685:MXF589778 MNJ589685:MNJ589778 MDN589685:MDN589778 LTR589685:LTR589778 LJV589685:LJV589778 KZZ589685:KZZ589778 KQD589685:KQD589778 KGH589685:KGH589778 JWL589685:JWL589778 JMP589685:JMP589778 JCT589685:JCT589778 ISX589685:ISX589778 IJB589685:IJB589778 HZF589685:HZF589778 HPJ589685:HPJ589778 HFN589685:HFN589778 GVR589685:GVR589778 GLV589685:GLV589778 GBZ589685:GBZ589778 FSD589685:FSD589778 FIH589685:FIH589778 EYL589685:EYL589778 EOP589685:EOP589778 EET589685:EET589778 DUX589685:DUX589778 DLB589685:DLB589778 DBF589685:DBF589778 CRJ589685:CRJ589778 CHN589685:CHN589778 BXR589685:BXR589778 BNV589685:BNV589778 BDZ589685:BDZ589778 AUD589685:AUD589778 AKH589685:AKH589778 AAL589685:AAL589778 QP589685:QP589778 GT589685:GT589778 WTF524149:WTF524242 WJJ524149:WJJ524242 VZN524149:VZN524242 VPR524149:VPR524242 VFV524149:VFV524242 UVZ524149:UVZ524242 UMD524149:UMD524242 UCH524149:UCH524242 TSL524149:TSL524242 TIP524149:TIP524242 SYT524149:SYT524242 SOX524149:SOX524242 SFB524149:SFB524242 RVF524149:RVF524242 RLJ524149:RLJ524242 RBN524149:RBN524242 QRR524149:QRR524242 QHV524149:QHV524242 PXZ524149:PXZ524242 POD524149:POD524242 PEH524149:PEH524242 OUL524149:OUL524242 OKP524149:OKP524242 OAT524149:OAT524242 NQX524149:NQX524242 NHB524149:NHB524242 MXF524149:MXF524242 MNJ524149:MNJ524242 MDN524149:MDN524242 LTR524149:LTR524242 LJV524149:LJV524242 KZZ524149:KZZ524242 KQD524149:KQD524242 KGH524149:KGH524242 JWL524149:JWL524242 JMP524149:JMP524242 JCT524149:JCT524242 ISX524149:ISX524242 IJB524149:IJB524242 HZF524149:HZF524242 HPJ524149:HPJ524242 HFN524149:HFN524242 GVR524149:GVR524242 GLV524149:GLV524242 GBZ524149:GBZ524242 FSD524149:FSD524242 FIH524149:FIH524242 EYL524149:EYL524242 EOP524149:EOP524242 EET524149:EET524242 DUX524149:DUX524242 DLB524149:DLB524242 DBF524149:DBF524242 CRJ524149:CRJ524242 CHN524149:CHN524242 BXR524149:BXR524242 BNV524149:BNV524242 BDZ524149:BDZ524242 AUD524149:AUD524242 AKH524149:AKH524242 AAL524149:AAL524242 QP524149:QP524242 GT524149:GT524242 WTF458613:WTF458706 WJJ458613:WJJ458706 VZN458613:VZN458706 VPR458613:VPR458706 VFV458613:VFV458706 UVZ458613:UVZ458706 UMD458613:UMD458706 UCH458613:UCH458706 TSL458613:TSL458706 TIP458613:TIP458706 SYT458613:SYT458706 SOX458613:SOX458706 SFB458613:SFB458706 RVF458613:RVF458706 RLJ458613:RLJ458706 RBN458613:RBN458706 QRR458613:QRR458706 QHV458613:QHV458706 PXZ458613:PXZ458706 POD458613:POD458706 PEH458613:PEH458706 OUL458613:OUL458706 OKP458613:OKP458706 OAT458613:OAT458706 NQX458613:NQX458706 NHB458613:NHB458706 MXF458613:MXF458706 MNJ458613:MNJ458706 MDN458613:MDN458706 LTR458613:LTR458706 LJV458613:LJV458706 KZZ458613:KZZ458706 KQD458613:KQD458706 KGH458613:KGH458706 JWL458613:JWL458706 JMP458613:JMP458706 JCT458613:JCT458706 ISX458613:ISX458706 IJB458613:IJB458706 HZF458613:HZF458706 HPJ458613:HPJ458706 HFN458613:HFN458706 GVR458613:GVR458706 GLV458613:GLV458706 GBZ458613:GBZ458706 FSD458613:FSD458706 FIH458613:FIH458706 EYL458613:EYL458706 EOP458613:EOP458706 EET458613:EET458706 DUX458613:DUX458706 DLB458613:DLB458706 DBF458613:DBF458706 CRJ458613:CRJ458706 CHN458613:CHN458706 BXR458613:BXR458706 BNV458613:BNV458706 BDZ458613:BDZ458706 AUD458613:AUD458706 AKH458613:AKH458706 AAL458613:AAL458706 QP458613:QP458706 GT458613:GT458706 WTF393077:WTF393170 WJJ393077:WJJ393170 VZN393077:VZN393170 VPR393077:VPR393170 VFV393077:VFV393170 UVZ393077:UVZ393170 UMD393077:UMD393170 UCH393077:UCH393170 TSL393077:TSL393170 TIP393077:TIP393170 SYT393077:SYT393170 SOX393077:SOX393170 SFB393077:SFB393170 RVF393077:RVF393170 RLJ393077:RLJ393170 RBN393077:RBN393170 QRR393077:QRR393170 QHV393077:QHV393170 PXZ393077:PXZ393170 POD393077:POD393170 PEH393077:PEH393170 OUL393077:OUL393170 OKP393077:OKP393170 OAT393077:OAT393170 NQX393077:NQX393170 NHB393077:NHB393170 MXF393077:MXF393170 MNJ393077:MNJ393170 MDN393077:MDN393170 LTR393077:LTR393170 LJV393077:LJV393170 KZZ393077:KZZ393170 KQD393077:KQD393170 KGH393077:KGH393170 JWL393077:JWL393170 JMP393077:JMP393170 JCT393077:JCT393170 ISX393077:ISX393170 IJB393077:IJB393170 HZF393077:HZF393170 HPJ393077:HPJ393170 HFN393077:HFN393170 GVR393077:GVR393170 GLV393077:GLV393170 GBZ393077:GBZ393170 FSD393077:FSD393170 FIH393077:FIH393170 EYL393077:EYL393170 EOP393077:EOP393170 EET393077:EET393170 DUX393077:DUX393170 DLB393077:DLB393170 DBF393077:DBF393170 CRJ393077:CRJ393170 CHN393077:CHN393170 BXR393077:BXR393170 BNV393077:BNV393170 BDZ393077:BDZ393170 AUD393077:AUD393170 AKH393077:AKH393170 AAL393077:AAL393170 QP393077:QP393170 GT393077:GT393170 WTF327541:WTF327634 WJJ327541:WJJ327634 VZN327541:VZN327634 VPR327541:VPR327634 VFV327541:VFV327634 UVZ327541:UVZ327634 UMD327541:UMD327634 UCH327541:UCH327634 TSL327541:TSL327634 TIP327541:TIP327634 SYT327541:SYT327634 SOX327541:SOX327634 SFB327541:SFB327634 RVF327541:RVF327634 RLJ327541:RLJ327634 RBN327541:RBN327634 QRR327541:QRR327634 QHV327541:QHV327634 PXZ327541:PXZ327634 POD327541:POD327634 PEH327541:PEH327634 OUL327541:OUL327634 OKP327541:OKP327634 OAT327541:OAT327634 NQX327541:NQX327634 NHB327541:NHB327634 MXF327541:MXF327634 MNJ327541:MNJ327634 MDN327541:MDN327634 LTR327541:LTR327634 LJV327541:LJV327634 KZZ327541:KZZ327634 KQD327541:KQD327634 KGH327541:KGH327634 JWL327541:JWL327634 JMP327541:JMP327634 JCT327541:JCT327634 ISX327541:ISX327634 IJB327541:IJB327634 HZF327541:HZF327634 HPJ327541:HPJ327634 HFN327541:HFN327634 GVR327541:GVR327634 GLV327541:GLV327634 GBZ327541:GBZ327634 FSD327541:FSD327634 FIH327541:FIH327634 EYL327541:EYL327634 EOP327541:EOP327634 EET327541:EET327634 DUX327541:DUX327634 DLB327541:DLB327634 DBF327541:DBF327634 CRJ327541:CRJ327634 CHN327541:CHN327634 BXR327541:BXR327634 BNV327541:BNV327634 BDZ327541:BDZ327634 AUD327541:AUD327634 AKH327541:AKH327634 AAL327541:AAL327634 QP327541:QP327634 GT327541:GT327634 WTF262005:WTF262098 WJJ262005:WJJ262098 VZN262005:VZN262098 VPR262005:VPR262098 VFV262005:VFV262098 UVZ262005:UVZ262098 UMD262005:UMD262098 UCH262005:UCH262098 TSL262005:TSL262098 TIP262005:TIP262098 SYT262005:SYT262098 SOX262005:SOX262098 SFB262005:SFB262098 RVF262005:RVF262098 RLJ262005:RLJ262098 RBN262005:RBN262098 QRR262005:QRR262098 QHV262005:QHV262098 PXZ262005:PXZ262098 POD262005:POD262098 PEH262005:PEH262098 OUL262005:OUL262098 OKP262005:OKP262098 OAT262005:OAT262098 NQX262005:NQX262098 NHB262005:NHB262098 MXF262005:MXF262098 MNJ262005:MNJ262098 MDN262005:MDN262098 LTR262005:LTR262098 LJV262005:LJV262098 KZZ262005:KZZ262098 KQD262005:KQD262098 KGH262005:KGH262098 JWL262005:JWL262098 JMP262005:JMP262098 JCT262005:JCT262098 ISX262005:ISX262098 IJB262005:IJB262098 HZF262005:HZF262098 HPJ262005:HPJ262098 HFN262005:HFN262098 GVR262005:GVR262098 GLV262005:GLV262098 GBZ262005:GBZ262098 FSD262005:FSD262098 FIH262005:FIH262098 EYL262005:EYL262098 EOP262005:EOP262098 EET262005:EET262098 DUX262005:DUX262098 DLB262005:DLB262098 DBF262005:DBF262098 CRJ262005:CRJ262098 CHN262005:CHN262098 BXR262005:BXR262098 BNV262005:BNV262098 BDZ262005:BDZ262098 AUD262005:AUD262098 AKH262005:AKH262098 AAL262005:AAL262098 QP262005:QP262098 GT262005:GT262098 WTF196469:WTF196562 WJJ196469:WJJ196562 VZN196469:VZN196562 VPR196469:VPR196562 VFV196469:VFV196562 UVZ196469:UVZ196562 UMD196469:UMD196562 UCH196469:UCH196562 TSL196469:TSL196562 TIP196469:TIP196562 SYT196469:SYT196562 SOX196469:SOX196562 SFB196469:SFB196562 RVF196469:RVF196562 RLJ196469:RLJ196562 RBN196469:RBN196562 QRR196469:QRR196562 QHV196469:QHV196562 PXZ196469:PXZ196562 POD196469:POD196562 PEH196469:PEH196562 OUL196469:OUL196562 OKP196469:OKP196562 OAT196469:OAT196562 NQX196469:NQX196562 NHB196469:NHB196562 MXF196469:MXF196562 MNJ196469:MNJ196562 MDN196469:MDN196562 LTR196469:LTR196562 LJV196469:LJV196562 KZZ196469:KZZ196562 KQD196469:KQD196562 KGH196469:KGH196562 JWL196469:JWL196562 JMP196469:JMP196562 JCT196469:JCT196562 ISX196469:ISX196562 IJB196469:IJB196562 HZF196469:HZF196562 HPJ196469:HPJ196562 HFN196469:HFN196562 GVR196469:GVR196562 GLV196469:GLV196562 GBZ196469:GBZ196562 FSD196469:FSD196562 FIH196469:FIH196562 EYL196469:EYL196562 EOP196469:EOP196562 EET196469:EET196562 DUX196469:DUX196562 DLB196469:DLB196562 DBF196469:DBF196562 CRJ196469:CRJ196562 CHN196469:CHN196562 BXR196469:BXR196562 BNV196469:BNV196562 BDZ196469:BDZ196562 AUD196469:AUD196562 AKH196469:AKH196562 AAL196469:AAL196562 QP196469:QP196562 GT196469:GT196562 WTF130933:WTF131026 WJJ130933:WJJ131026 VZN130933:VZN131026 VPR130933:VPR131026 VFV130933:VFV131026 UVZ130933:UVZ131026 UMD130933:UMD131026 UCH130933:UCH131026 TSL130933:TSL131026 TIP130933:TIP131026 SYT130933:SYT131026 SOX130933:SOX131026 SFB130933:SFB131026 RVF130933:RVF131026 RLJ130933:RLJ131026 RBN130933:RBN131026 QRR130933:QRR131026 QHV130933:QHV131026 PXZ130933:PXZ131026 POD130933:POD131026 PEH130933:PEH131026 OUL130933:OUL131026 OKP130933:OKP131026 OAT130933:OAT131026 NQX130933:NQX131026 NHB130933:NHB131026 MXF130933:MXF131026 MNJ130933:MNJ131026 MDN130933:MDN131026 LTR130933:LTR131026 LJV130933:LJV131026 KZZ130933:KZZ131026 KQD130933:KQD131026 KGH130933:KGH131026 JWL130933:JWL131026 JMP130933:JMP131026 JCT130933:JCT131026 ISX130933:ISX131026 IJB130933:IJB131026 HZF130933:HZF131026 HPJ130933:HPJ131026 HFN130933:HFN131026 GVR130933:GVR131026 GLV130933:GLV131026 GBZ130933:GBZ131026 FSD130933:FSD131026 FIH130933:FIH131026 EYL130933:EYL131026 EOP130933:EOP131026 EET130933:EET131026 DUX130933:DUX131026 DLB130933:DLB131026 DBF130933:DBF131026 CRJ130933:CRJ131026 CHN130933:CHN131026 BXR130933:BXR131026 BNV130933:BNV131026 BDZ130933:BDZ131026 AUD130933:AUD131026 AKH130933:AKH131026 AAL130933:AAL131026 QP130933:QP131026 GT130933:GT131026 WTF65397:WTF65490 WJJ65397:WJJ65490 VZN65397:VZN65490 VPR65397:VPR65490 VFV65397:VFV65490 UVZ65397:UVZ65490 UMD65397:UMD65490 UCH65397:UCH65490 TSL65397:TSL65490 TIP65397:TIP65490 SYT65397:SYT65490 SOX65397:SOX65490 SFB65397:SFB65490 RVF65397:RVF65490 RLJ65397:RLJ65490 RBN65397:RBN65490 QRR65397:QRR65490 QHV65397:QHV65490 PXZ65397:PXZ65490 POD65397:POD65490 PEH65397:PEH65490 OUL65397:OUL65490 OKP65397:OKP65490 OAT65397:OAT65490 NQX65397:NQX65490 NHB65397:NHB65490 MXF65397:MXF65490 MNJ65397:MNJ65490 MDN65397:MDN65490 LTR65397:LTR65490 LJV65397:LJV65490 KZZ65397:KZZ65490 KQD65397:KQD65490 KGH65397:KGH65490 JWL65397:JWL65490 JMP65397:JMP65490 JCT65397:JCT65490 ISX65397:ISX65490 IJB65397:IJB65490 HZF65397:HZF65490 HPJ65397:HPJ65490 HFN65397:HFN65490 GVR65397:GVR65490 GLV65397:GLV65490 GBZ65397:GBZ65490 FSD65397:FSD65490 FIH65397:FIH65490 EYL65397:EYL65490 EOP65397:EOP65490 EET65397:EET65490 DUX65397:DUX65490 DLB65397:DLB65490 DBF65397:DBF65490 CRJ65397:CRJ65490 CHN65397:CHN65490 BXR65397:BXR65490 BNV65397:BNV65490 BDZ65397:BDZ65490 AUD65397:AUD65490 AKH65397:AKH65490 AAL65397:AAL65490 QP65397:QP65490 GT65397:GT65490 VZN982832:VZN982899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7:QP29 AAL7:AAL29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32:QP109 AAL32:AAL109 AKH32:AKH109 AUD32:AUD109 BDZ32:BDZ109 BNV32:BNV109 BXR32:BXR109 CHN32:CHN109 CRJ32:CRJ109 DBF32:DBF109 DLB32:DLB109 DUX32:DUX109 EET32:EET109 EOP32:EOP109 EYL32:EYL109 FIH32:FIH109 FSD32:FSD109 GBZ32:GBZ109 GLV32:GLV109 GVR32:GVR109 HFN32:HFN109 HPJ32:HPJ109 HZF32:HZF109 IJB32:IJB109 ISX32:ISX109 JCT32:JCT109 JMP32:JMP109 JWL32:JWL109 KGH32:KGH109 KQD32:KQD109 KZZ32:KZZ109 LJV32:LJV109 LTR32:LTR109 MDN32:MDN109 MNJ32:MNJ109 MXF32:MXF109 NHB32:NHB109 NQX32:NQX109 OAT32:OAT109 OKP32:OKP109 OUL32:OUL109 PEH32:PEH109 POD32:POD109 PXZ32:PXZ109 QHV32:QHV109 QRR32:QRR109 RBN32:RBN109 RLJ32:RLJ109 RVF32:RVF109 SFB32:SFB109 SOX32:SOX109 SYT32:SYT109 TIP32:TIP109 TSL32:TSL109 UCH32:UCH109 UMD32:UMD109 UVZ32:UVZ109 VFV32:VFV109 VPR32:VPR109 VZN32:VZN109 WJJ32:WJJ109 WTF32:WTF109 GT32:GT109">
      <formula1>"①,②,③,④,⑤,⑥,－"</formula1>
    </dataValidation>
    <dataValidation type="list" allowBlank="1" showInputMessage="1" showErrorMessage="1" sqref="WJK982832:WJK982899 VPS982832:VPS982899 VFW982832:VFW982899 UWA982832:UWA982899 UME982832:UME982899 UCI982832:UCI982899 TSM982832:TSM982899 TIQ982832:TIQ982899 SYU982832:SYU982899 SOY982832:SOY982899 SFC982832:SFC982899 RVG982832:RVG982899 RLK982832:RLK982899 RBO982832:RBO982899 QRS982832:QRS982899 QHW982832:QHW982899 PYA982832:PYA982899 POE982832:POE982899 PEI982832:PEI982899 OUM982832:OUM982899 OKQ982832:OKQ982899 OAU982832:OAU982899 NQY982832:NQY982899 NHC982832:NHC982899 MXG982832:MXG982899 MNK982832:MNK982899 MDO982832:MDO982899 LTS982832:LTS982899 LJW982832:LJW982899 LAA982832:LAA982899 KQE982832:KQE982899 KGI982832:KGI982899 JWM982832:JWM982899 JMQ982832:JMQ982899 JCU982832:JCU982899 ISY982832:ISY982899 IJC982832:IJC982899 HZG982832:HZG982899 HPK982832:HPK982899 HFO982832:HFO982899 GVS982832:GVS982899 GLW982832:GLW982899 GCA982832:GCA982899 FSE982832:FSE982899 FII982832:FII982899 EYM982832:EYM982899 EOQ982832:EOQ982899 EEU982832:EEU982899 DUY982832:DUY982899 DLC982832:DLC982899 DBG982832:DBG982899 CRK982832:CRK982899 CHO982832:CHO982899 BXS982832:BXS982899 BNW982832:BNW982899 BEA982832:BEA982899 AUE982832:AUE982899 AKI982832:AKI982899 AAM982832:AAM982899 QQ982832:QQ982899 GU982832:GU982899 WTG917296:WTG917363 WJK917296:WJK917363 VZO917296:VZO917363 VPS917296:VPS917363 VFW917296:VFW917363 UWA917296:UWA917363 UME917296:UME917363 UCI917296:UCI917363 TSM917296:TSM917363 TIQ917296:TIQ917363 SYU917296:SYU917363 SOY917296:SOY917363 SFC917296:SFC917363 RVG917296:RVG917363 RLK917296:RLK917363 RBO917296:RBO917363 QRS917296:QRS917363 QHW917296:QHW917363 PYA917296:PYA917363 POE917296:POE917363 PEI917296:PEI917363 OUM917296:OUM917363 OKQ917296:OKQ917363 OAU917296:OAU917363 NQY917296:NQY917363 NHC917296:NHC917363 MXG917296:MXG917363 MNK917296:MNK917363 MDO917296:MDO917363 LTS917296:LTS917363 LJW917296:LJW917363 LAA917296:LAA917363 KQE917296:KQE917363 KGI917296:KGI917363 JWM917296:JWM917363 JMQ917296:JMQ917363 JCU917296:JCU917363 ISY917296:ISY917363 IJC917296:IJC917363 HZG917296:HZG917363 HPK917296:HPK917363 HFO917296:HFO917363 GVS917296:GVS917363 GLW917296:GLW917363 GCA917296:GCA917363 FSE917296:FSE917363 FII917296:FII917363 EYM917296:EYM917363 EOQ917296:EOQ917363 EEU917296:EEU917363 DUY917296:DUY917363 DLC917296:DLC917363 DBG917296:DBG917363 CRK917296:CRK917363 CHO917296:CHO917363 BXS917296:BXS917363 BNW917296:BNW917363 BEA917296:BEA917363 AUE917296:AUE917363 AKI917296:AKI917363 AAM917296:AAM917363 QQ917296:QQ917363 GU917296:GU917363 WTG851760:WTG851827 WJK851760:WJK851827 VZO851760:VZO851827 VPS851760:VPS851827 VFW851760:VFW851827 UWA851760:UWA851827 UME851760:UME851827 UCI851760:UCI851827 TSM851760:TSM851827 TIQ851760:TIQ851827 SYU851760:SYU851827 SOY851760:SOY851827 SFC851760:SFC851827 RVG851760:RVG851827 RLK851760:RLK851827 RBO851760:RBO851827 QRS851760:QRS851827 QHW851760:QHW851827 PYA851760:PYA851827 POE851760:POE851827 PEI851760:PEI851827 OUM851760:OUM851827 OKQ851760:OKQ851827 OAU851760:OAU851827 NQY851760:NQY851827 NHC851760:NHC851827 MXG851760:MXG851827 MNK851760:MNK851827 MDO851760:MDO851827 LTS851760:LTS851827 LJW851760:LJW851827 LAA851760:LAA851827 KQE851760:KQE851827 KGI851760:KGI851827 JWM851760:JWM851827 JMQ851760:JMQ851827 JCU851760:JCU851827 ISY851760:ISY851827 IJC851760:IJC851827 HZG851760:HZG851827 HPK851760:HPK851827 HFO851760:HFO851827 GVS851760:GVS851827 GLW851760:GLW851827 GCA851760:GCA851827 FSE851760:FSE851827 FII851760:FII851827 EYM851760:EYM851827 EOQ851760:EOQ851827 EEU851760:EEU851827 DUY851760:DUY851827 DLC851760:DLC851827 DBG851760:DBG851827 CRK851760:CRK851827 CHO851760:CHO851827 BXS851760:BXS851827 BNW851760:BNW851827 BEA851760:BEA851827 AUE851760:AUE851827 AKI851760:AKI851827 AAM851760:AAM851827 QQ851760:QQ851827 GU851760:GU851827 WTG786224:WTG786291 WJK786224:WJK786291 VZO786224:VZO786291 VPS786224:VPS786291 VFW786224:VFW786291 UWA786224:UWA786291 UME786224:UME786291 UCI786224:UCI786291 TSM786224:TSM786291 TIQ786224:TIQ786291 SYU786224:SYU786291 SOY786224:SOY786291 SFC786224:SFC786291 RVG786224:RVG786291 RLK786224:RLK786291 RBO786224:RBO786291 QRS786224:QRS786291 QHW786224:QHW786291 PYA786224:PYA786291 POE786224:POE786291 PEI786224:PEI786291 OUM786224:OUM786291 OKQ786224:OKQ786291 OAU786224:OAU786291 NQY786224:NQY786291 NHC786224:NHC786291 MXG786224:MXG786291 MNK786224:MNK786291 MDO786224:MDO786291 LTS786224:LTS786291 LJW786224:LJW786291 LAA786224:LAA786291 KQE786224:KQE786291 KGI786224:KGI786291 JWM786224:JWM786291 JMQ786224:JMQ786291 JCU786224:JCU786291 ISY786224:ISY786291 IJC786224:IJC786291 HZG786224:HZG786291 HPK786224:HPK786291 HFO786224:HFO786291 GVS786224:GVS786291 GLW786224:GLW786291 GCA786224:GCA786291 FSE786224:FSE786291 FII786224:FII786291 EYM786224:EYM786291 EOQ786224:EOQ786291 EEU786224:EEU786291 DUY786224:DUY786291 DLC786224:DLC786291 DBG786224:DBG786291 CRK786224:CRK786291 CHO786224:CHO786291 BXS786224:BXS786291 BNW786224:BNW786291 BEA786224:BEA786291 AUE786224:AUE786291 AKI786224:AKI786291 AAM786224:AAM786291 QQ786224:QQ786291 GU786224:GU786291 WTG720688:WTG720755 WJK720688:WJK720755 VZO720688:VZO720755 VPS720688:VPS720755 VFW720688:VFW720755 UWA720688:UWA720755 UME720688:UME720755 UCI720688:UCI720755 TSM720688:TSM720755 TIQ720688:TIQ720755 SYU720688:SYU720755 SOY720688:SOY720755 SFC720688:SFC720755 RVG720688:RVG720755 RLK720688:RLK720755 RBO720688:RBO720755 QRS720688:QRS720755 QHW720688:QHW720755 PYA720688:PYA720755 POE720688:POE720755 PEI720688:PEI720755 OUM720688:OUM720755 OKQ720688:OKQ720755 OAU720688:OAU720755 NQY720688:NQY720755 NHC720688:NHC720755 MXG720688:MXG720755 MNK720688:MNK720755 MDO720688:MDO720755 LTS720688:LTS720755 LJW720688:LJW720755 LAA720688:LAA720755 KQE720688:KQE720755 KGI720688:KGI720755 JWM720688:JWM720755 JMQ720688:JMQ720755 JCU720688:JCU720755 ISY720688:ISY720755 IJC720688:IJC720755 HZG720688:HZG720755 HPK720688:HPK720755 HFO720688:HFO720755 GVS720688:GVS720755 GLW720688:GLW720755 GCA720688:GCA720755 FSE720688:FSE720755 FII720688:FII720755 EYM720688:EYM720755 EOQ720688:EOQ720755 EEU720688:EEU720755 DUY720688:DUY720755 DLC720688:DLC720755 DBG720688:DBG720755 CRK720688:CRK720755 CHO720688:CHO720755 BXS720688:BXS720755 BNW720688:BNW720755 BEA720688:BEA720755 AUE720688:AUE720755 AKI720688:AKI720755 AAM720688:AAM720755 QQ720688:QQ720755 GU720688:GU720755 WTG655152:WTG655219 WJK655152:WJK655219 VZO655152:VZO655219 VPS655152:VPS655219 VFW655152:VFW655219 UWA655152:UWA655219 UME655152:UME655219 UCI655152:UCI655219 TSM655152:TSM655219 TIQ655152:TIQ655219 SYU655152:SYU655219 SOY655152:SOY655219 SFC655152:SFC655219 RVG655152:RVG655219 RLK655152:RLK655219 RBO655152:RBO655219 QRS655152:QRS655219 QHW655152:QHW655219 PYA655152:PYA655219 POE655152:POE655219 PEI655152:PEI655219 OUM655152:OUM655219 OKQ655152:OKQ655219 OAU655152:OAU655219 NQY655152:NQY655219 NHC655152:NHC655219 MXG655152:MXG655219 MNK655152:MNK655219 MDO655152:MDO655219 LTS655152:LTS655219 LJW655152:LJW655219 LAA655152:LAA655219 KQE655152:KQE655219 KGI655152:KGI655219 JWM655152:JWM655219 JMQ655152:JMQ655219 JCU655152:JCU655219 ISY655152:ISY655219 IJC655152:IJC655219 HZG655152:HZG655219 HPK655152:HPK655219 HFO655152:HFO655219 GVS655152:GVS655219 GLW655152:GLW655219 GCA655152:GCA655219 FSE655152:FSE655219 FII655152:FII655219 EYM655152:EYM655219 EOQ655152:EOQ655219 EEU655152:EEU655219 DUY655152:DUY655219 DLC655152:DLC655219 DBG655152:DBG655219 CRK655152:CRK655219 CHO655152:CHO655219 BXS655152:BXS655219 BNW655152:BNW655219 BEA655152:BEA655219 AUE655152:AUE655219 AKI655152:AKI655219 AAM655152:AAM655219 QQ655152:QQ655219 GU655152:GU655219 WTG589616:WTG589683 WJK589616:WJK589683 VZO589616:VZO589683 VPS589616:VPS589683 VFW589616:VFW589683 UWA589616:UWA589683 UME589616:UME589683 UCI589616:UCI589683 TSM589616:TSM589683 TIQ589616:TIQ589683 SYU589616:SYU589683 SOY589616:SOY589683 SFC589616:SFC589683 RVG589616:RVG589683 RLK589616:RLK589683 RBO589616:RBO589683 QRS589616:QRS589683 QHW589616:QHW589683 PYA589616:PYA589683 POE589616:POE589683 PEI589616:PEI589683 OUM589616:OUM589683 OKQ589616:OKQ589683 OAU589616:OAU589683 NQY589616:NQY589683 NHC589616:NHC589683 MXG589616:MXG589683 MNK589616:MNK589683 MDO589616:MDO589683 LTS589616:LTS589683 LJW589616:LJW589683 LAA589616:LAA589683 KQE589616:KQE589683 KGI589616:KGI589683 JWM589616:JWM589683 JMQ589616:JMQ589683 JCU589616:JCU589683 ISY589616:ISY589683 IJC589616:IJC589683 HZG589616:HZG589683 HPK589616:HPK589683 HFO589616:HFO589683 GVS589616:GVS589683 GLW589616:GLW589683 GCA589616:GCA589683 FSE589616:FSE589683 FII589616:FII589683 EYM589616:EYM589683 EOQ589616:EOQ589683 EEU589616:EEU589683 DUY589616:DUY589683 DLC589616:DLC589683 DBG589616:DBG589683 CRK589616:CRK589683 CHO589616:CHO589683 BXS589616:BXS589683 BNW589616:BNW589683 BEA589616:BEA589683 AUE589616:AUE589683 AKI589616:AKI589683 AAM589616:AAM589683 QQ589616:QQ589683 GU589616:GU589683 WTG524080:WTG524147 WJK524080:WJK524147 VZO524080:VZO524147 VPS524080:VPS524147 VFW524080:VFW524147 UWA524080:UWA524147 UME524080:UME524147 UCI524080:UCI524147 TSM524080:TSM524147 TIQ524080:TIQ524147 SYU524080:SYU524147 SOY524080:SOY524147 SFC524080:SFC524147 RVG524080:RVG524147 RLK524080:RLK524147 RBO524080:RBO524147 QRS524080:QRS524147 QHW524080:QHW524147 PYA524080:PYA524147 POE524080:POE524147 PEI524080:PEI524147 OUM524080:OUM524147 OKQ524080:OKQ524147 OAU524080:OAU524147 NQY524080:NQY524147 NHC524080:NHC524147 MXG524080:MXG524147 MNK524080:MNK524147 MDO524080:MDO524147 LTS524080:LTS524147 LJW524080:LJW524147 LAA524080:LAA524147 KQE524080:KQE524147 KGI524080:KGI524147 JWM524080:JWM524147 JMQ524080:JMQ524147 JCU524080:JCU524147 ISY524080:ISY524147 IJC524080:IJC524147 HZG524080:HZG524147 HPK524080:HPK524147 HFO524080:HFO524147 GVS524080:GVS524147 GLW524080:GLW524147 GCA524080:GCA524147 FSE524080:FSE524147 FII524080:FII524147 EYM524080:EYM524147 EOQ524080:EOQ524147 EEU524080:EEU524147 DUY524080:DUY524147 DLC524080:DLC524147 DBG524080:DBG524147 CRK524080:CRK524147 CHO524080:CHO524147 BXS524080:BXS524147 BNW524080:BNW524147 BEA524080:BEA524147 AUE524080:AUE524147 AKI524080:AKI524147 AAM524080:AAM524147 QQ524080:QQ524147 GU524080:GU524147 WTG458544:WTG458611 WJK458544:WJK458611 VZO458544:VZO458611 VPS458544:VPS458611 VFW458544:VFW458611 UWA458544:UWA458611 UME458544:UME458611 UCI458544:UCI458611 TSM458544:TSM458611 TIQ458544:TIQ458611 SYU458544:SYU458611 SOY458544:SOY458611 SFC458544:SFC458611 RVG458544:RVG458611 RLK458544:RLK458611 RBO458544:RBO458611 QRS458544:QRS458611 QHW458544:QHW458611 PYA458544:PYA458611 POE458544:POE458611 PEI458544:PEI458611 OUM458544:OUM458611 OKQ458544:OKQ458611 OAU458544:OAU458611 NQY458544:NQY458611 NHC458544:NHC458611 MXG458544:MXG458611 MNK458544:MNK458611 MDO458544:MDO458611 LTS458544:LTS458611 LJW458544:LJW458611 LAA458544:LAA458611 KQE458544:KQE458611 KGI458544:KGI458611 JWM458544:JWM458611 JMQ458544:JMQ458611 JCU458544:JCU458611 ISY458544:ISY458611 IJC458544:IJC458611 HZG458544:HZG458611 HPK458544:HPK458611 HFO458544:HFO458611 GVS458544:GVS458611 GLW458544:GLW458611 GCA458544:GCA458611 FSE458544:FSE458611 FII458544:FII458611 EYM458544:EYM458611 EOQ458544:EOQ458611 EEU458544:EEU458611 DUY458544:DUY458611 DLC458544:DLC458611 DBG458544:DBG458611 CRK458544:CRK458611 CHO458544:CHO458611 BXS458544:BXS458611 BNW458544:BNW458611 BEA458544:BEA458611 AUE458544:AUE458611 AKI458544:AKI458611 AAM458544:AAM458611 QQ458544:QQ458611 GU458544:GU458611 WTG393008:WTG393075 WJK393008:WJK393075 VZO393008:VZO393075 VPS393008:VPS393075 VFW393008:VFW393075 UWA393008:UWA393075 UME393008:UME393075 UCI393008:UCI393075 TSM393008:TSM393075 TIQ393008:TIQ393075 SYU393008:SYU393075 SOY393008:SOY393075 SFC393008:SFC393075 RVG393008:RVG393075 RLK393008:RLK393075 RBO393008:RBO393075 QRS393008:QRS393075 QHW393008:QHW393075 PYA393008:PYA393075 POE393008:POE393075 PEI393008:PEI393075 OUM393008:OUM393075 OKQ393008:OKQ393075 OAU393008:OAU393075 NQY393008:NQY393075 NHC393008:NHC393075 MXG393008:MXG393075 MNK393008:MNK393075 MDO393008:MDO393075 LTS393008:LTS393075 LJW393008:LJW393075 LAA393008:LAA393075 KQE393008:KQE393075 KGI393008:KGI393075 JWM393008:JWM393075 JMQ393008:JMQ393075 JCU393008:JCU393075 ISY393008:ISY393075 IJC393008:IJC393075 HZG393008:HZG393075 HPK393008:HPK393075 HFO393008:HFO393075 GVS393008:GVS393075 GLW393008:GLW393075 GCA393008:GCA393075 FSE393008:FSE393075 FII393008:FII393075 EYM393008:EYM393075 EOQ393008:EOQ393075 EEU393008:EEU393075 DUY393008:DUY393075 DLC393008:DLC393075 DBG393008:DBG393075 CRK393008:CRK393075 CHO393008:CHO393075 BXS393008:BXS393075 BNW393008:BNW393075 BEA393008:BEA393075 AUE393008:AUE393075 AKI393008:AKI393075 AAM393008:AAM393075 QQ393008:QQ393075 GU393008:GU393075 WTG327472:WTG327539 WJK327472:WJK327539 VZO327472:VZO327539 VPS327472:VPS327539 VFW327472:VFW327539 UWA327472:UWA327539 UME327472:UME327539 UCI327472:UCI327539 TSM327472:TSM327539 TIQ327472:TIQ327539 SYU327472:SYU327539 SOY327472:SOY327539 SFC327472:SFC327539 RVG327472:RVG327539 RLK327472:RLK327539 RBO327472:RBO327539 QRS327472:QRS327539 QHW327472:QHW327539 PYA327472:PYA327539 POE327472:POE327539 PEI327472:PEI327539 OUM327472:OUM327539 OKQ327472:OKQ327539 OAU327472:OAU327539 NQY327472:NQY327539 NHC327472:NHC327539 MXG327472:MXG327539 MNK327472:MNK327539 MDO327472:MDO327539 LTS327472:LTS327539 LJW327472:LJW327539 LAA327472:LAA327539 KQE327472:KQE327539 KGI327472:KGI327539 JWM327472:JWM327539 JMQ327472:JMQ327539 JCU327472:JCU327539 ISY327472:ISY327539 IJC327472:IJC327539 HZG327472:HZG327539 HPK327472:HPK327539 HFO327472:HFO327539 GVS327472:GVS327539 GLW327472:GLW327539 GCA327472:GCA327539 FSE327472:FSE327539 FII327472:FII327539 EYM327472:EYM327539 EOQ327472:EOQ327539 EEU327472:EEU327539 DUY327472:DUY327539 DLC327472:DLC327539 DBG327472:DBG327539 CRK327472:CRK327539 CHO327472:CHO327539 BXS327472:BXS327539 BNW327472:BNW327539 BEA327472:BEA327539 AUE327472:AUE327539 AKI327472:AKI327539 AAM327472:AAM327539 QQ327472:QQ327539 GU327472:GU327539 WTG261936:WTG262003 WJK261936:WJK262003 VZO261936:VZO262003 VPS261936:VPS262003 VFW261936:VFW262003 UWA261936:UWA262003 UME261936:UME262003 UCI261936:UCI262003 TSM261936:TSM262003 TIQ261936:TIQ262003 SYU261936:SYU262003 SOY261936:SOY262003 SFC261936:SFC262003 RVG261936:RVG262003 RLK261936:RLK262003 RBO261936:RBO262003 QRS261936:QRS262003 QHW261936:QHW262003 PYA261936:PYA262003 POE261936:POE262003 PEI261936:PEI262003 OUM261936:OUM262003 OKQ261936:OKQ262003 OAU261936:OAU262003 NQY261936:NQY262003 NHC261936:NHC262003 MXG261936:MXG262003 MNK261936:MNK262003 MDO261936:MDO262003 LTS261936:LTS262003 LJW261936:LJW262003 LAA261936:LAA262003 KQE261936:KQE262003 KGI261936:KGI262003 JWM261936:JWM262003 JMQ261936:JMQ262003 JCU261936:JCU262003 ISY261936:ISY262003 IJC261936:IJC262003 HZG261936:HZG262003 HPK261936:HPK262003 HFO261936:HFO262003 GVS261936:GVS262003 GLW261936:GLW262003 GCA261936:GCA262003 FSE261936:FSE262003 FII261936:FII262003 EYM261936:EYM262003 EOQ261936:EOQ262003 EEU261936:EEU262003 DUY261936:DUY262003 DLC261936:DLC262003 DBG261936:DBG262003 CRK261936:CRK262003 CHO261936:CHO262003 BXS261936:BXS262003 BNW261936:BNW262003 BEA261936:BEA262003 AUE261936:AUE262003 AKI261936:AKI262003 AAM261936:AAM262003 QQ261936:QQ262003 GU261936:GU262003 WTG196400:WTG196467 WJK196400:WJK196467 VZO196400:VZO196467 VPS196400:VPS196467 VFW196400:VFW196467 UWA196400:UWA196467 UME196400:UME196467 UCI196400:UCI196467 TSM196400:TSM196467 TIQ196400:TIQ196467 SYU196400:SYU196467 SOY196400:SOY196467 SFC196400:SFC196467 RVG196400:RVG196467 RLK196400:RLK196467 RBO196400:RBO196467 QRS196400:QRS196467 QHW196400:QHW196467 PYA196400:PYA196467 POE196400:POE196467 PEI196400:PEI196467 OUM196400:OUM196467 OKQ196400:OKQ196467 OAU196400:OAU196467 NQY196400:NQY196467 NHC196400:NHC196467 MXG196400:MXG196467 MNK196400:MNK196467 MDO196400:MDO196467 LTS196400:LTS196467 LJW196400:LJW196467 LAA196400:LAA196467 KQE196400:KQE196467 KGI196400:KGI196467 JWM196400:JWM196467 JMQ196400:JMQ196467 JCU196400:JCU196467 ISY196400:ISY196467 IJC196400:IJC196467 HZG196400:HZG196467 HPK196400:HPK196467 HFO196400:HFO196467 GVS196400:GVS196467 GLW196400:GLW196467 GCA196400:GCA196467 FSE196400:FSE196467 FII196400:FII196467 EYM196400:EYM196467 EOQ196400:EOQ196467 EEU196400:EEU196467 DUY196400:DUY196467 DLC196400:DLC196467 DBG196400:DBG196467 CRK196400:CRK196467 CHO196400:CHO196467 BXS196400:BXS196467 BNW196400:BNW196467 BEA196400:BEA196467 AUE196400:AUE196467 AKI196400:AKI196467 AAM196400:AAM196467 QQ196400:QQ196467 GU196400:GU196467 WTG130864:WTG130931 WJK130864:WJK130931 VZO130864:VZO130931 VPS130864:VPS130931 VFW130864:VFW130931 UWA130864:UWA130931 UME130864:UME130931 UCI130864:UCI130931 TSM130864:TSM130931 TIQ130864:TIQ130931 SYU130864:SYU130931 SOY130864:SOY130931 SFC130864:SFC130931 RVG130864:RVG130931 RLK130864:RLK130931 RBO130864:RBO130931 QRS130864:QRS130931 QHW130864:QHW130931 PYA130864:PYA130931 POE130864:POE130931 PEI130864:PEI130931 OUM130864:OUM130931 OKQ130864:OKQ130931 OAU130864:OAU130931 NQY130864:NQY130931 NHC130864:NHC130931 MXG130864:MXG130931 MNK130864:MNK130931 MDO130864:MDO130931 LTS130864:LTS130931 LJW130864:LJW130931 LAA130864:LAA130931 KQE130864:KQE130931 KGI130864:KGI130931 JWM130864:JWM130931 JMQ130864:JMQ130931 JCU130864:JCU130931 ISY130864:ISY130931 IJC130864:IJC130931 HZG130864:HZG130931 HPK130864:HPK130931 HFO130864:HFO130931 GVS130864:GVS130931 GLW130864:GLW130931 GCA130864:GCA130931 FSE130864:FSE130931 FII130864:FII130931 EYM130864:EYM130931 EOQ130864:EOQ130931 EEU130864:EEU130931 DUY130864:DUY130931 DLC130864:DLC130931 DBG130864:DBG130931 CRK130864:CRK130931 CHO130864:CHO130931 BXS130864:BXS130931 BNW130864:BNW130931 BEA130864:BEA130931 AUE130864:AUE130931 AKI130864:AKI130931 AAM130864:AAM130931 QQ130864:QQ130931 GU130864:GU130931 WTG65328:WTG65395 WJK65328:WJK65395 VZO65328:VZO65395 VPS65328:VPS65395 VFW65328:VFW65395 UWA65328:UWA65395 UME65328:UME65395 UCI65328:UCI65395 TSM65328:TSM65395 TIQ65328:TIQ65395 SYU65328:SYU65395 SOY65328:SOY65395 SFC65328:SFC65395 RVG65328:RVG65395 RLK65328:RLK65395 RBO65328:RBO65395 QRS65328:QRS65395 QHW65328:QHW65395 PYA65328:PYA65395 POE65328:POE65395 PEI65328:PEI65395 OUM65328:OUM65395 OKQ65328:OKQ65395 OAU65328:OAU65395 NQY65328:NQY65395 NHC65328:NHC65395 MXG65328:MXG65395 MNK65328:MNK65395 MDO65328:MDO65395 LTS65328:LTS65395 LJW65328:LJW65395 LAA65328:LAA65395 KQE65328:KQE65395 KGI65328:KGI65395 JWM65328:JWM65395 JMQ65328:JMQ65395 JCU65328:JCU65395 ISY65328:ISY65395 IJC65328:IJC65395 HZG65328:HZG65395 HPK65328:HPK65395 HFO65328:HFO65395 GVS65328:GVS65395 GLW65328:GLW65395 GCA65328:GCA65395 FSE65328:FSE65395 FII65328:FII65395 EYM65328:EYM65395 EOQ65328:EOQ65395 EEU65328:EEU65395 DUY65328:DUY65395 DLC65328:DLC65395 DBG65328:DBG65395 CRK65328:CRK65395 CHO65328:CHO65395 BXS65328:BXS65395 BNW65328:BNW65395 BEA65328:BEA65395 AUE65328:AUE65395 AKI65328:AKI65395 AAM65328:AAM65395 QQ65328:QQ65395 GU65328:GU65395 WTG982832:WTG982899 WTG982996:WTG983052 WJK982996:WJK983052 VZO982996:VZO983052 VPS982996:VPS983052 VFW982996:VFW983052 UWA982996:UWA983052 UME982996:UME983052 UCI982996:UCI983052 TSM982996:TSM983052 TIQ982996:TIQ983052 SYU982996:SYU983052 SOY982996:SOY983052 SFC982996:SFC983052 RVG982996:RVG983052 RLK982996:RLK983052 RBO982996:RBO983052 QRS982996:QRS983052 QHW982996:QHW983052 PYA982996:PYA983052 POE982996:POE983052 PEI982996:PEI983052 OUM982996:OUM983052 OKQ982996:OKQ983052 OAU982996:OAU983052 NQY982996:NQY983052 NHC982996:NHC983052 MXG982996:MXG983052 MNK982996:MNK983052 MDO982996:MDO983052 LTS982996:LTS983052 LJW982996:LJW983052 LAA982996:LAA983052 KQE982996:KQE983052 KGI982996:KGI983052 JWM982996:JWM983052 JMQ982996:JMQ983052 JCU982996:JCU983052 ISY982996:ISY983052 IJC982996:IJC983052 HZG982996:HZG983052 HPK982996:HPK983052 HFO982996:HFO983052 GVS982996:GVS983052 GLW982996:GLW983052 GCA982996:GCA983052 FSE982996:FSE983052 FII982996:FII983052 EYM982996:EYM983052 EOQ982996:EOQ983052 EEU982996:EEU983052 DUY982996:DUY983052 DLC982996:DLC983052 DBG982996:DBG983052 CRK982996:CRK983052 CHO982996:CHO983052 BXS982996:BXS983052 BNW982996:BNW983052 BEA982996:BEA983052 AUE982996:AUE983052 AKI982996:AKI983052 AAM982996:AAM983052 QQ982996:QQ983052 GU982996:GU983052 WTG917460:WTG917516 WJK917460:WJK917516 VZO917460:VZO917516 VPS917460:VPS917516 VFW917460:VFW917516 UWA917460:UWA917516 UME917460:UME917516 UCI917460:UCI917516 TSM917460:TSM917516 TIQ917460:TIQ917516 SYU917460:SYU917516 SOY917460:SOY917516 SFC917460:SFC917516 RVG917460:RVG917516 RLK917460:RLK917516 RBO917460:RBO917516 QRS917460:QRS917516 QHW917460:QHW917516 PYA917460:PYA917516 POE917460:POE917516 PEI917460:PEI917516 OUM917460:OUM917516 OKQ917460:OKQ917516 OAU917460:OAU917516 NQY917460:NQY917516 NHC917460:NHC917516 MXG917460:MXG917516 MNK917460:MNK917516 MDO917460:MDO917516 LTS917460:LTS917516 LJW917460:LJW917516 LAA917460:LAA917516 KQE917460:KQE917516 KGI917460:KGI917516 JWM917460:JWM917516 JMQ917460:JMQ917516 JCU917460:JCU917516 ISY917460:ISY917516 IJC917460:IJC917516 HZG917460:HZG917516 HPK917460:HPK917516 HFO917460:HFO917516 GVS917460:GVS917516 GLW917460:GLW917516 GCA917460:GCA917516 FSE917460:FSE917516 FII917460:FII917516 EYM917460:EYM917516 EOQ917460:EOQ917516 EEU917460:EEU917516 DUY917460:DUY917516 DLC917460:DLC917516 DBG917460:DBG917516 CRK917460:CRK917516 CHO917460:CHO917516 BXS917460:BXS917516 BNW917460:BNW917516 BEA917460:BEA917516 AUE917460:AUE917516 AKI917460:AKI917516 AAM917460:AAM917516 QQ917460:QQ917516 GU917460:GU917516 WTG851924:WTG851980 WJK851924:WJK851980 VZO851924:VZO851980 VPS851924:VPS851980 VFW851924:VFW851980 UWA851924:UWA851980 UME851924:UME851980 UCI851924:UCI851980 TSM851924:TSM851980 TIQ851924:TIQ851980 SYU851924:SYU851980 SOY851924:SOY851980 SFC851924:SFC851980 RVG851924:RVG851980 RLK851924:RLK851980 RBO851924:RBO851980 QRS851924:QRS851980 QHW851924:QHW851980 PYA851924:PYA851980 POE851924:POE851980 PEI851924:PEI851980 OUM851924:OUM851980 OKQ851924:OKQ851980 OAU851924:OAU851980 NQY851924:NQY851980 NHC851924:NHC851980 MXG851924:MXG851980 MNK851924:MNK851980 MDO851924:MDO851980 LTS851924:LTS851980 LJW851924:LJW851980 LAA851924:LAA851980 KQE851924:KQE851980 KGI851924:KGI851980 JWM851924:JWM851980 JMQ851924:JMQ851980 JCU851924:JCU851980 ISY851924:ISY851980 IJC851924:IJC851980 HZG851924:HZG851980 HPK851924:HPK851980 HFO851924:HFO851980 GVS851924:GVS851980 GLW851924:GLW851980 GCA851924:GCA851980 FSE851924:FSE851980 FII851924:FII851980 EYM851924:EYM851980 EOQ851924:EOQ851980 EEU851924:EEU851980 DUY851924:DUY851980 DLC851924:DLC851980 DBG851924:DBG851980 CRK851924:CRK851980 CHO851924:CHO851980 BXS851924:BXS851980 BNW851924:BNW851980 BEA851924:BEA851980 AUE851924:AUE851980 AKI851924:AKI851980 AAM851924:AAM851980 QQ851924:QQ851980 GU851924:GU851980 WTG786388:WTG786444 WJK786388:WJK786444 VZO786388:VZO786444 VPS786388:VPS786444 VFW786388:VFW786444 UWA786388:UWA786444 UME786388:UME786444 UCI786388:UCI786444 TSM786388:TSM786444 TIQ786388:TIQ786444 SYU786388:SYU786444 SOY786388:SOY786444 SFC786388:SFC786444 RVG786388:RVG786444 RLK786388:RLK786444 RBO786388:RBO786444 QRS786388:QRS786444 QHW786388:QHW786444 PYA786388:PYA786444 POE786388:POE786444 PEI786388:PEI786444 OUM786388:OUM786444 OKQ786388:OKQ786444 OAU786388:OAU786444 NQY786388:NQY786444 NHC786388:NHC786444 MXG786388:MXG786444 MNK786388:MNK786444 MDO786388:MDO786444 LTS786388:LTS786444 LJW786388:LJW786444 LAA786388:LAA786444 KQE786388:KQE786444 KGI786388:KGI786444 JWM786388:JWM786444 JMQ786388:JMQ786444 JCU786388:JCU786444 ISY786388:ISY786444 IJC786388:IJC786444 HZG786388:HZG786444 HPK786388:HPK786444 HFO786388:HFO786444 GVS786388:GVS786444 GLW786388:GLW786444 GCA786388:GCA786444 FSE786388:FSE786444 FII786388:FII786444 EYM786388:EYM786444 EOQ786388:EOQ786444 EEU786388:EEU786444 DUY786388:DUY786444 DLC786388:DLC786444 DBG786388:DBG786444 CRK786388:CRK786444 CHO786388:CHO786444 BXS786388:BXS786444 BNW786388:BNW786444 BEA786388:BEA786444 AUE786388:AUE786444 AKI786388:AKI786444 AAM786388:AAM786444 QQ786388:QQ786444 GU786388:GU786444 WTG720852:WTG720908 WJK720852:WJK720908 VZO720852:VZO720908 VPS720852:VPS720908 VFW720852:VFW720908 UWA720852:UWA720908 UME720852:UME720908 UCI720852:UCI720908 TSM720852:TSM720908 TIQ720852:TIQ720908 SYU720852:SYU720908 SOY720852:SOY720908 SFC720852:SFC720908 RVG720852:RVG720908 RLK720852:RLK720908 RBO720852:RBO720908 QRS720852:QRS720908 QHW720852:QHW720908 PYA720852:PYA720908 POE720852:POE720908 PEI720852:PEI720908 OUM720852:OUM720908 OKQ720852:OKQ720908 OAU720852:OAU720908 NQY720852:NQY720908 NHC720852:NHC720908 MXG720852:MXG720908 MNK720852:MNK720908 MDO720852:MDO720908 LTS720852:LTS720908 LJW720852:LJW720908 LAA720852:LAA720908 KQE720852:KQE720908 KGI720852:KGI720908 JWM720852:JWM720908 JMQ720852:JMQ720908 JCU720852:JCU720908 ISY720852:ISY720908 IJC720852:IJC720908 HZG720852:HZG720908 HPK720852:HPK720908 HFO720852:HFO720908 GVS720852:GVS720908 GLW720852:GLW720908 GCA720852:GCA720908 FSE720852:FSE720908 FII720852:FII720908 EYM720852:EYM720908 EOQ720852:EOQ720908 EEU720852:EEU720908 DUY720852:DUY720908 DLC720852:DLC720908 DBG720852:DBG720908 CRK720852:CRK720908 CHO720852:CHO720908 BXS720852:BXS720908 BNW720852:BNW720908 BEA720852:BEA720908 AUE720852:AUE720908 AKI720852:AKI720908 AAM720852:AAM720908 QQ720852:QQ720908 GU720852:GU720908 WTG655316:WTG655372 WJK655316:WJK655372 VZO655316:VZO655372 VPS655316:VPS655372 VFW655316:VFW655372 UWA655316:UWA655372 UME655316:UME655372 UCI655316:UCI655372 TSM655316:TSM655372 TIQ655316:TIQ655372 SYU655316:SYU655372 SOY655316:SOY655372 SFC655316:SFC655372 RVG655316:RVG655372 RLK655316:RLK655372 RBO655316:RBO655372 QRS655316:QRS655372 QHW655316:QHW655372 PYA655316:PYA655372 POE655316:POE655372 PEI655316:PEI655372 OUM655316:OUM655372 OKQ655316:OKQ655372 OAU655316:OAU655372 NQY655316:NQY655372 NHC655316:NHC655372 MXG655316:MXG655372 MNK655316:MNK655372 MDO655316:MDO655372 LTS655316:LTS655372 LJW655316:LJW655372 LAA655316:LAA655372 KQE655316:KQE655372 KGI655316:KGI655372 JWM655316:JWM655372 JMQ655316:JMQ655372 JCU655316:JCU655372 ISY655316:ISY655372 IJC655316:IJC655372 HZG655316:HZG655372 HPK655316:HPK655372 HFO655316:HFO655372 GVS655316:GVS655372 GLW655316:GLW655372 GCA655316:GCA655372 FSE655316:FSE655372 FII655316:FII655372 EYM655316:EYM655372 EOQ655316:EOQ655372 EEU655316:EEU655372 DUY655316:DUY655372 DLC655316:DLC655372 DBG655316:DBG655372 CRK655316:CRK655372 CHO655316:CHO655372 BXS655316:BXS655372 BNW655316:BNW655372 BEA655316:BEA655372 AUE655316:AUE655372 AKI655316:AKI655372 AAM655316:AAM655372 QQ655316:QQ655372 GU655316:GU655372 WTG589780:WTG589836 WJK589780:WJK589836 VZO589780:VZO589836 VPS589780:VPS589836 VFW589780:VFW589836 UWA589780:UWA589836 UME589780:UME589836 UCI589780:UCI589836 TSM589780:TSM589836 TIQ589780:TIQ589836 SYU589780:SYU589836 SOY589780:SOY589836 SFC589780:SFC589836 RVG589780:RVG589836 RLK589780:RLK589836 RBO589780:RBO589836 QRS589780:QRS589836 QHW589780:QHW589836 PYA589780:PYA589836 POE589780:POE589836 PEI589780:PEI589836 OUM589780:OUM589836 OKQ589780:OKQ589836 OAU589780:OAU589836 NQY589780:NQY589836 NHC589780:NHC589836 MXG589780:MXG589836 MNK589780:MNK589836 MDO589780:MDO589836 LTS589780:LTS589836 LJW589780:LJW589836 LAA589780:LAA589836 KQE589780:KQE589836 KGI589780:KGI589836 JWM589780:JWM589836 JMQ589780:JMQ589836 JCU589780:JCU589836 ISY589780:ISY589836 IJC589780:IJC589836 HZG589780:HZG589836 HPK589780:HPK589836 HFO589780:HFO589836 GVS589780:GVS589836 GLW589780:GLW589836 GCA589780:GCA589836 FSE589780:FSE589836 FII589780:FII589836 EYM589780:EYM589836 EOQ589780:EOQ589836 EEU589780:EEU589836 DUY589780:DUY589836 DLC589780:DLC589836 DBG589780:DBG589836 CRK589780:CRK589836 CHO589780:CHO589836 BXS589780:BXS589836 BNW589780:BNW589836 BEA589780:BEA589836 AUE589780:AUE589836 AKI589780:AKI589836 AAM589780:AAM589836 QQ589780:QQ589836 GU589780:GU589836 WTG524244:WTG524300 WJK524244:WJK524300 VZO524244:VZO524300 VPS524244:VPS524300 VFW524244:VFW524300 UWA524244:UWA524300 UME524244:UME524300 UCI524244:UCI524300 TSM524244:TSM524300 TIQ524244:TIQ524300 SYU524244:SYU524300 SOY524244:SOY524300 SFC524244:SFC524300 RVG524244:RVG524300 RLK524244:RLK524300 RBO524244:RBO524300 QRS524244:QRS524300 QHW524244:QHW524300 PYA524244:PYA524300 POE524244:POE524300 PEI524244:PEI524300 OUM524244:OUM524300 OKQ524244:OKQ524300 OAU524244:OAU524300 NQY524244:NQY524300 NHC524244:NHC524300 MXG524244:MXG524300 MNK524244:MNK524300 MDO524244:MDO524300 LTS524244:LTS524300 LJW524244:LJW524300 LAA524244:LAA524300 KQE524244:KQE524300 KGI524244:KGI524300 JWM524244:JWM524300 JMQ524244:JMQ524300 JCU524244:JCU524300 ISY524244:ISY524300 IJC524244:IJC524300 HZG524244:HZG524300 HPK524244:HPK524300 HFO524244:HFO524300 GVS524244:GVS524300 GLW524244:GLW524300 GCA524244:GCA524300 FSE524244:FSE524300 FII524244:FII524300 EYM524244:EYM524300 EOQ524244:EOQ524300 EEU524244:EEU524300 DUY524244:DUY524300 DLC524244:DLC524300 DBG524244:DBG524300 CRK524244:CRK524300 CHO524244:CHO524300 BXS524244:BXS524300 BNW524244:BNW524300 BEA524244:BEA524300 AUE524244:AUE524300 AKI524244:AKI524300 AAM524244:AAM524300 QQ524244:QQ524300 GU524244:GU524300 WTG458708:WTG458764 WJK458708:WJK458764 VZO458708:VZO458764 VPS458708:VPS458764 VFW458708:VFW458764 UWA458708:UWA458764 UME458708:UME458764 UCI458708:UCI458764 TSM458708:TSM458764 TIQ458708:TIQ458764 SYU458708:SYU458764 SOY458708:SOY458764 SFC458708:SFC458764 RVG458708:RVG458764 RLK458708:RLK458764 RBO458708:RBO458764 QRS458708:QRS458764 QHW458708:QHW458764 PYA458708:PYA458764 POE458708:POE458764 PEI458708:PEI458764 OUM458708:OUM458764 OKQ458708:OKQ458764 OAU458708:OAU458764 NQY458708:NQY458764 NHC458708:NHC458764 MXG458708:MXG458764 MNK458708:MNK458764 MDO458708:MDO458764 LTS458708:LTS458764 LJW458708:LJW458764 LAA458708:LAA458764 KQE458708:KQE458764 KGI458708:KGI458764 JWM458708:JWM458764 JMQ458708:JMQ458764 JCU458708:JCU458764 ISY458708:ISY458764 IJC458708:IJC458764 HZG458708:HZG458764 HPK458708:HPK458764 HFO458708:HFO458764 GVS458708:GVS458764 GLW458708:GLW458764 GCA458708:GCA458764 FSE458708:FSE458764 FII458708:FII458764 EYM458708:EYM458764 EOQ458708:EOQ458764 EEU458708:EEU458764 DUY458708:DUY458764 DLC458708:DLC458764 DBG458708:DBG458764 CRK458708:CRK458764 CHO458708:CHO458764 BXS458708:BXS458764 BNW458708:BNW458764 BEA458708:BEA458764 AUE458708:AUE458764 AKI458708:AKI458764 AAM458708:AAM458764 QQ458708:QQ458764 GU458708:GU458764 WTG393172:WTG393228 WJK393172:WJK393228 VZO393172:VZO393228 VPS393172:VPS393228 VFW393172:VFW393228 UWA393172:UWA393228 UME393172:UME393228 UCI393172:UCI393228 TSM393172:TSM393228 TIQ393172:TIQ393228 SYU393172:SYU393228 SOY393172:SOY393228 SFC393172:SFC393228 RVG393172:RVG393228 RLK393172:RLK393228 RBO393172:RBO393228 QRS393172:QRS393228 QHW393172:QHW393228 PYA393172:PYA393228 POE393172:POE393228 PEI393172:PEI393228 OUM393172:OUM393228 OKQ393172:OKQ393228 OAU393172:OAU393228 NQY393172:NQY393228 NHC393172:NHC393228 MXG393172:MXG393228 MNK393172:MNK393228 MDO393172:MDO393228 LTS393172:LTS393228 LJW393172:LJW393228 LAA393172:LAA393228 KQE393172:KQE393228 KGI393172:KGI393228 JWM393172:JWM393228 JMQ393172:JMQ393228 JCU393172:JCU393228 ISY393172:ISY393228 IJC393172:IJC393228 HZG393172:HZG393228 HPK393172:HPK393228 HFO393172:HFO393228 GVS393172:GVS393228 GLW393172:GLW393228 GCA393172:GCA393228 FSE393172:FSE393228 FII393172:FII393228 EYM393172:EYM393228 EOQ393172:EOQ393228 EEU393172:EEU393228 DUY393172:DUY393228 DLC393172:DLC393228 DBG393172:DBG393228 CRK393172:CRK393228 CHO393172:CHO393228 BXS393172:BXS393228 BNW393172:BNW393228 BEA393172:BEA393228 AUE393172:AUE393228 AKI393172:AKI393228 AAM393172:AAM393228 QQ393172:QQ393228 GU393172:GU393228 WTG327636:WTG327692 WJK327636:WJK327692 VZO327636:VZO327692 VPS327636:VPS327692 VFW327636:VFW327692 UWA327636:UWA327692 UME327636:UME327692 UCI327636:UCI327692 TSM327636:TSM327692 TIQ327636:TIQ327692 SYU327636:SYU327692 SOY327636:SOY327692 SFC327636:SFC327692 RVG327636:RVG327692 RLK327636:RLK327692 RBO327636:RBO327692 QRS327636:QRS327692 QHW327636:QHW327692 PYA327636:PYA327692 POE327636:POE327692 PEI327636:PEI327692 OUM327636:OUM327692 OKQ327636:OKQ327692 OAU327636:OAU327692 NQY327636:NQY327692 NHC327636:NHC327692 MXG327636:MXG327692 MNK327636:MNK327692 MDO327636:MDO327692 LTS327636:LTS327692 LJW327636:LJW327692 LAA327636:LAA327692 KQE327636:KQE327692 KGI327636:KGI327692 JWM327636:JWM327692 JMQ327636:JMQ327692 JCU327636:JCU327692 ISY327636:ISY327692 IJC327636:IJC327692 HZG327636:HZG327692 HPK327636:HPK327692 HFO327636:HFO327692 GVS327636:GVS327692 GLW327636:GLW327692 GCA327636:GCA327692 FSE327636:FSE327692 FII327636:FII327692 EYM327636:EYM327692 EOQ327636:EOQ327692 EEU327636:EEU327692 DUY327636:DUY327692 DLC327636:DLC327692 DBG327636:DBG327692 CRK327636:CRK327692 CHO327636:CHO327692 BXS327636:BXS327692 BNW327636:BNW327692 BEA327636:BEA327692 AUE327636:AUE327692 AKI327636:AKI327692 AAM327636:AAM327692 QQ327636:QQ327692 GU327636:GU327692 WTG262100:WTG262156 WJK262100:WJK262156 VZO262100:VZO262156 VPS262100:VPS262156 VFW262100:VFW262156 UWA262100:UWA262156 UME262100:UME262156 UCI262100:UCI262156 TSM262100:TSM262156 TIQ262100:TIQ262156 SYU262100:SYU262156 SOY262100:SOY262156 SFC262100:SFC262156 RVG262100:RVG262156 RLK262100:RLK262156 RBO262100:RBO262156 QRS262100:QRS262156 QHW262100:QHW262156 PYA262100:PYA262156 POE262100:POE262156 PEI262100:PEI262156 OUM262100:OUM262156 OKQ262100:OKQ262156 OAU262100:OAU262156 NQY262100:NQY262156 NHC262100:NHC262156 MXG262100:MXG262156 MNK262100:MNK262156 MDO262100:MDO262156 LTS262100:LTS262156 LJW262100:LJW262156 LAA262100:LAA262156 KQE262100:KQE262156 KGI262100:KGI262156 JWM262100:JWM262156 JMQ262100:JMQ262156 JCU262100:JCU262156 ISY262100:ISY262156 IJC262100:IJC262156 HZG262100:HZG262156 HPK262100:HPK262156 HFO262100:HFO262156 GVS262100:GVS262156 GLW262100:GLW262156 GCA262100:GCA262156 FSE262100:FSE262156 FII262100:FII262156 EYM262100:EYM262156 EOQ262100:EOQ262156 EEU262100:EEU262156 DUY262100:DUY262156 DLC262100:DLC262156 DBG262100:DBG262156 CRK262100:CRK262156 CHO262100:CHO262156 BXS262100:BXS262156 BNW262100:BNW262156 BEA262100:BEA262156 AUE262100:AUE262156 AKI262100:AKI262156 AAM262100:AAM262156 QQ262100:QQ262156 GU262100:GU262156 WTG196564:WTG196620 WJK196564:WJK196620 VZO196564:VZO196620 VPS196564:VPS196620 VFW196564:VFW196620 UWA196564:UWA196620 UME196564:UME196620 UCI196564:UCI196620 TSM196564:TSM196620 TIQ196564:TIQ196620 SYU196564:SYU196620 SOY196564:SOY196620 SFC196564:SFC196620 RVG196564:RVG196620 RLK196564:RLK196620 RBO196564:RBO196620 QRS196564:QRS196620 QHW196564:QHW196620 PYA196564:PYA196620 POE196564:POE196620 PEI196564:PEI196620 OUM196564:OUM196620 OKQ196564:OKQ196620 OAU196564:OAU196620 NQY196564:NQY196620 NHC196564:NHC196620 MXG196564:MXG196620 MNK196564:MNK196620 MDO196564:MDO196620 LTS196564:LTS196620 LJW196564:LJW196620 LAA196564:LAA196620 KQE196564:KQE196620 KGI196564:KGI196620 JWM196564:JWM196620 JMQ196564:JMQ196620 JCU196564:JCU196620 ISY196564:ISY196620 IJC196564:IJC196620 HZG196564:HZG196620 HPK196564:HPK196620 HFO196564:HFO196620 GVS196564:GVS196620 GLW196564:GLW196620 GCA196564:GCA196620 FSE196564:FSE196620 FII196564:FII196620 EYM196564:EYM196620 EOQ196564:EOQ196620 EEU196564:EEU196620 DUY196564:DUY196620 DLC196564:DLC196620 DBG196564:DBG196620 CRK196564:CRK196620 CHO196564:CHO196620 BXS196564:BXS196620 BNW196564:BNW196620 BEA196564:BEA196620 AUE196564:AUE196620 AKI196564:AKI196620 AAM196564:AAM196620 QQ196564:QQ196620 GU196564:GU196620 WTG131028:WTG131084 WJK131028:WJK131084 VZO131028:VZO131084 VPS131028:VPS131084 VFW131028:VFW131084 UWA131028:UWA131084 UME131028:UME131084 UCI131028:UCI131084 TSM131028:TSM131084 TIQ131028:TIQ131084 SYU131028:SYU131084 SOY131028:SOY131084 SFC131028:SFC131084 RVG131028:RVG131084 RLK131028:RLK131084 RBO131028:RBO131084 QRS131028:QRS131084 QHW131028:QHW131084 PYA131028:PYA131084 POE131028:POE131084 PEI131028:PEI131084 OUM131028:OUM131084 OKQ131028:OKQ131084 OAU131028:OAU131084 NQY131028:NQY131084 NHC131028:NHC131084 MXG131028:MXG131084 MNK131028:MNK131084 MDO131028:MDO131084 LTS131028:LTS131084 LJW131028:LJW131084 LAA131028:LAA131084 KQE131028:KQE131084 KGI131028:KGI131084 JWM131028:JWM131084 JMQ131028:JMQ131084 JCU131028:JCU131084 ISY131028:ISY131084 IJC131028:IJC131084 HZG131028:HZG131084 HPK131028:HPK131084 HFO131028:HFO131084 GVS131028:GVS131084 GLW131028:GLW131084 GCA131028:GCA131084 FSE131028:FSE131084 FII131028:FII131084 EYM131028:EYM131084 EOQ131028:EOQ131084 EEU131028:EEU131084 DUY131028:DUY131084 DLC131028:DLC131084 DBG131028:DBG131084 CRK131028:CRK131084 CHO131028:CHO131084 BXS131028:BXS131084 BNW131028:BNW131084 BEA131028:BEA131084 AUE131028:AUE131084 AKI131028:AKI131084 AAM131028:AAM131084 QQ131028:QQ131084 GU131028:GU131084 WTG65492:WTG65548 WJK65492:WJK65548 VZO65492:VZO65548 VPS65492:VPS65548 VFW65492:VFW65548 UWA65492:UWA65548 UME65492:UME65548 UCI65492:UCI65548 TSM65492:TSM65548 TIQ65492:TIQ65548 SYU65492:SYU65548 SOY65492:SOY65548 SFC65492:SFC65548 RVG65492:RVG65548 RLK65492:RLK65548 RBO65492:RBO65548 QRS65492:QRS65548 QHW65492:QHW65548 PYA65492:PYA65548 POE65492:POE65548 PEI65492:PEI65548 OUM65492:OUM65548 OKQ65492:OKQ65548 OAU65492:OAU65548 NQY65492:NQY65548 NHC65492:NHC65548 MXG65492:MXG65548 MNK65492:MNK65548 MDO65492:MDO65548 LTS65492:LTS65548 LJW65492:LJW65548 LAA65492:LAA65548 KQE65492:KQE65548 KGI65492:KGI65548 JWM65492:JWM65548 JMQ65492:JMQ65548 JCU65492:JCU65548 ISY65492:ISY65548 IJC65492:IJC65548 HZG65492:HZG65548 HPK65492:HPK65548 HFO65492:HFO65548 GVS65492:GVS65548 GLW65492:GLW65548 GCA65492:GCA65548 FSE65492:FSE65548 FII65492:FII65548 EYM65492:EYM65548 EOQ65492:EOQ65548 EEU65492:EEU65548 DUY65492:DUY65548 DLC65492:DLC65548 DBG65492:DBG65548 CRK65492:CRK65548 CHO65492:CHO65548 BXS65492:BXS65548 BNW65492:BNW65548 BEA65492:BEA65548 AUE65492:AUE65548 AKI65492:AKI65548 AAM65492:AAM65548 QQ65492:QQ65548 GU65492:GU65548 WTG982901:WTG982994 WJK982901:WJK982994 VZO982901:VZO982994 VPS982901:VPS982994 VFW982901:VFW982994 UWA982901:UWA982994 UME982901:UME982994 UCI982901:UCI982994 TSM982901:TSM982994 TIQ982901:TIQ982994 SYU982901:SYU982994 SOY982901:SOY982994 SFC982901:SFC982994 RVG982901:RVG982994 RLK982901:RLK982994 RBO982901:RBO982994 QRS982901:QRS982994 QHW982901:QHW982994 PYA982901:PYA982994 POE982901:POE982994 PEI982901:PEI982994 OUM982901:OUM982994 OKQ982901:OKQ982994 OAU982901:OAU982994 NQY982901:NQY982994 NHC982901:NHC982994 MXG982901:MXG982994 MNK982901:MNK982994 MDO982901:MDO982994 LTS982901:LTS982994 LJW982901:LJW982994 LAA982901:LAA982994 KQE982901:KQE982994 KGI982901:KGI982994 JWM982901:JWM982994 JMQ982901:JMQ982994 JCU982901:JCU982994 ISY982901:ISY982994 IJC982901:IJC982994 HZG982901:HZG982994 HPK982901:HPK982994 HFO982901:HFO982994 GVS982901:GVS982994 GLW982901:GLW982994 GCA982901:GCA982994 FSE982901:FSE982994 FII982901:FII982994 EYM982901:EYM982994 EOQ982901:EOQ982994 EEU982901:EEU982994 DUY982901:DUY982994 DLC982901:DLC982994 DBG982901:DBG982994 CRK982901:CRK982994 CHO982901:CHO982994 BXS982901:BXS982994 BNW982901:BNW982994 BEA982901:BEA982994 AUE982901:AUE982994 AKI982901:AKI982994 AAM982901:AAM982994 QQ982901:QQ982994 GU982901:GU982994 WTG917365:WTG917458 WJK917365:WJK917458 VZO917365:VZO917458 VPS917365:VPS917458 VFW917365:VFW917458 UWA917365:UWA917458 UME917365:UME917458 UCI917365:UCI917458 TSM917365:TSM917458 TIQ917365:TIQ917458 SYU917365:SYU917458 SOY917365:SOY917458 SFC917365:SFC917458 RVG917365:RVG917458 RLK917365:RLK917458 RBO917365:RBO917458 QRS917365:QRS917458 QHW917365:QHW917458 PYA917365:PYA917458 POE917365:POE917458 PEI917365:PEI917458 OUM917365:OUM917458 OKQ917365:OKQ917458 OAU917365:OAU917458 NQY917365:NQY917458 NHC917365:NHC917458 MXG917365:MXG917458 MNK917365:MNK917458 MDO917365:MDO917458 LTS917365:LTS917458 LJW917365:LJW917458 LAA917365:LAA917458 KQE917365:KQE917458 KGI917365:KGI917458 JWM917365:JWM917458 JMQ917365:JMQ917458 JCU917365:JCU917458 ISY917365:ISY917458 IJC917365:IJC917458 HZG917365:HZG917458 HPK917365:HPK917458 HFO917365:HFO917458 GVS917365:GVS917458 GLW917365:GLW917458 GCA917365:GCA917458 FSE917365:FSE917458 FII917365:FII917458 EYM917365:EYM917458 EOQ917365:EOQ917458 EEU917365:EEU917458 DUY917365:DUY917458 DLC917365:DLC917458 DBG917365:DBG917458 CRK917365:CRK917458 CHO917365:CHO917458 BXS917365:BXS917458 BNW917365:BNW917458 BEA917365:BEA917458 AUE917365:AUE917458 AKI917365:AKI917458 AAM917365:AAM917458 QQ917365:QQ917458 GU917365:GU917458 WTG851829:WTG851922 WJK851829:WJK851922 VZO851829:VZO851922 VPS851829:VPS851922 VFW851829:VFW851922 UWA851829:UWA851922 UME851829:UME851922 UCI851829:UCI851922 TSM851829:TSM851922 TIQ851829:TIQ851922 SYU851829:SYU851922 SOY851829:SOY851922 SFC851829:SFC851922 RVG851829:RVG851922 RLK851829:RLK851922 RBO851829:RBO851922 QRS851829:QRS851922 QHW851829:QHW851922 PYA851829:PYA851922 POE851829:POE851922 PEI851829:PEI851922 OUM851829:OUM851922 OKQ851829:OKQ851922 OAU851829:OAU851922 NQY851829:NQY851922 NHC851829:NHC851922 MXG851829:MXG851922 MNK851829:MNK851922 MDO851829:MDO851922 LTS851829:LTS851922 LJW851829:LJW851922 LAA851829:LAA851922 KQE851829:KQE851922 KGI851829:KGI851922 JWM851829:JWM851922 JMQ851829:JMQ851922 JCU851829:JCU851922 ISY851829:ISY851922 IJC851829:IJC851922 HZG851829:HZG851922 HPK851829:HPK851922 HFO851829:HFO851922 GVS851829:GVS851922 GLW851829:GLW851922 GCA851829:GCA851922 FSE851829:FSE851922 FII851829:FII851922 EYM851829:EYM851922 EOQ851829:EOQ851922 EEU851829:EEU851922 DUY851829:DUY851922 DLC851829:DLC851922 DBG851829:DBG851922 CRK851829:CRK851922 CHO851829:CHO851922 BXS851829:BXS851922 BNW851829:BNW851922 BEA851829:BEA851922 AUE851829:AUE851922 AKI851829:AKI851922 AAM851829:AAM851922 QQ851829:QQ851922 GU851829:GU851922 WTG786293:WTG786386 WJK786293:WJK786386 VZO786293:VZO786386 VPS786293:VPS786386 VFW786293:VFW786386 UWA786293:UWA786386 UME786293:UME786386 UCI786293:UCI786386 TSM786293:TSM786386 TIQ786293:TIQ786386 SYU786293:SYU786386 SOY786293:SOY786386 SFC786293:SFC786386 RVG786293:RVG786386 RLK786293:RLK786386 RBO786293:RBO786386 QRS786293:QRS786386 QHW786293:QHW786386 PYA786293:PYA786386 POE786293:POE786386 PEI786293:PEI786386 OUM786293:OUM786386 OKQ786293:OKQ786386 OAU786293:OAU786386 NQY786293:NQY786386 NHC786293:NHC786386 MXG786293:MXG786386 MNK786293:MNK786386 MDO786293:MDO786386 LTS786293:LTS786386 LJW786293:LJW786386 LAA786293:LAA786386 KQE786293:KQE786386 KGI786293:KGI786386 JWM786293:JWM786386 JMQ786293:JMQ786386 JCU786293:JCU786386 ISY786293:ISY786386 IJC786293:IJC786386 HZG786293:HZG786386 HPK786293:HPK786386 HFO786293:HFO786386 GVS786293:GVS786386 GLW786293:GLW786386 GCA786293:GCA786386 FSE786293:FSE786386 FII786293:FII786386 EYM786293:EYM786386 EOQ786293:EOQ786386 EEU786293:EEU786386 DUY786293:DUY786386 DLC786293:DLC786386 DBG786293:DBG786386 CRK786293:CRK786386 CHO786293:CHO786386 BXS786293:BXS786386 BNW786293:BNW786386 BEA786293:BEA786386 AUE786293:AUE786386 AKI786293:AKI786386 AAM786293:AAM786386 QQ786293:QQ786386 GU786293:GU786386 WTG720757:WTG720850 WJK720757:WJK720850 VZO720757:VZO720850 VPS720757:VPS720850 VFW720757:VFW720850 UWA720757:UWA720850 UME720757:UME720850 UCI720757:UCI720850 TSM720757:TSM720850 TIQ720757:TIQ720850 SYU720757:SYU720850 SOY720757:SOY720850 SFC720757:SFC720850 RVG720757:RVG720850 RLK720757:RLK720850 RBO720757:RBO720850 QRS720757:QRS720850 QHW720757:QHW720850 PYA720757:PYA720850 POE720757:POE720850 PEI720757:PEI720850 OUM720757:OUM720850 OKQ720757:OKQ720850 OAU720757:OAU720850 NQY720757:NQY720850 NHC720757:NHC720850 MXG720757:MXG720850 MNK720757:MNK720850 MDO720757:MDO720850 LTS720757:LTS720850 LJW720757:LJW720850 LAA720757:LAA720850 KQE720757:KQE720850 KGI720757:KGI720850 JWM720757:JWM720850 JMQ720757:JMQ720850 JCU720757:JCU720850 ISY720757:ISY720850 IJC720757:IJC720850 HZG720757:HZG720850 HPK720757:HPK720850 HFO720757:HFO720850 GVS720757:GVS720850 GLW720757:GLW720850 GCA720757:GCA720850 FSE720757:FSE720850 FII720757:FII720850 EYM720757:EYM720850 EOQ720757:EOQ720850 EEU720757:EEU720850 DUY720757:DUY720850 DLC720757:DLC720850 DBG720757:DBG720850 CRK720757:CRK720850 CHO720757:CHO720850 BXS720757:BXS720850 BNW720757:BNW720850 BEA720757:BEA720850 AUE720757:AUE720850 AKI720757:AKI720850 AAM720757:AAM720850 QQ720757:QQ720850 GU720757:GU720850 WTG655221:WTG655314 WJK655221:WJK655314 VZO655221:VZO655314 VPS655221:VPS655314 VFW655221:VFW655314 UWA655221:UWA655314 UME655221:UME655314 UCI655221:UCI655314 TSM655221:TSM655314 TIQ655221:TIQ655314 SYU655221:SYU655314 SOY655221:SOY655314 SFC655221:SFC655314 RVG655221:RVG655314 RLK655221:RLK655314 RBO655221:RBO655314 QRS655221:QRS655314 QHW655221:QHW655314 PYA655221:PYA655314 POE655221:POE655314 PEI655221:PEI655314 OUM655221:OUM655314 OKQ655221:OKQ655314 OAU655221:OAU655314 NQY655221:NQY655314 NHC655221:NHC655314 MXG655221:MXG655314 MNK655221:MNK655314 MDO655221:MDO655314 LTS655221:LTS655314 LJW655221:LJW655314 LAA655221:LAA655314 KQE655221:KQE655314 KGI655221:KGI655314 JWM655221:JWM655314 JMQ655221:JMQ655314 JCU655221:JCU655314 ISY655221:ISY655314 IJC655221:IJC655314 HZG655221:HZG655314 HPK655221:HPK655314 HFO655221:HFO655314 GVS655221:GVS655314 GLW655221:GLW655314 GCA655221:GCA655314 FSE655221:FSE655314 FII655221:FII655314 EYM655221:EYM655314 EOQ655221:EOQ655314 EEU655221:EEU655314 DUY655221:DUY655314 DLC655221:DLC655314 DBG655221:DBG655314 CRK655221:CRK655314 CHO655221:CHO655314 BXS655221:BXS655314 BNW655221:BNW655314 BEA655221:BEA655314 AUE655221:AUE655314 AKI655221:AKI655314 AAM655221:AAM655314 QQ655221:QQ655314 GU655221:GU655314 WTG589685:WTG589778 WJK589685:WJK589778 VZO589685:VZO589778 VPS589685:VPS589778 VFW589685:VFW589778 UWA589685:UWA589778 UME589685:UME589778 UCI589685:UCI589778 TSM589685:TSM589778 TIQ589685:TIQ589778 SYU589685:SYU589778 SOY589685:SOY589778 SFC589685:SFC589778 RVG589685:RVG589778 RLK589685:RLK589778 RBO589685:RBO589778 QRS589685:QRS589778 QHW589685:QHW589778 PYA589685:PYA589778 POE589685:POE589778 PEI589685:PEI589778 OUM589685:OUM589778 OKQ589685:OKQ589778 OAU589685:OAU589778 NQY589685:NQY589778 NHC589685:NHC589778 MXG589685:MXG589778 MNK589685:MNK589778 MDO589685:MDO589778 LTS589685:LTS589778 LJW589685:LJW589778 LAA589685:LAA589778 KQE589685:KQE589778 KGI589685:KGI589778 JWM589685:JWM589778 JMQ589685:JMQ589778 JCU589685:JCU589778 ISY589685:ISY589778 IJC589685:IJC589778 HZG589685:HZG589778 HPK589685:HPK589778 HFO589685:HFO589778 GVS589685:GVS589778 GLW589685:GLW589778 GCA589685:GCA589778 FSE589685:FSE589778 FII589685:FII589778 EYM589685:EYM589778 EOQ589685:EOQ589778 EEU589685:EEU589778 DUY589685:DUY589778 DLC589685:DLC589778 DBG589685:DBG589778 CRK589685:CRK589778 CHO589685:CHO589778 BXS589685:BXS589778 BNW589685:BNW589778 BEA589685:BEA589778 AUE589685:AUE589778 AKI589685:AKI589778 AAM589685:AAM589778 QQ589685:QQ589778 GU589685:GU589778 WTG524149:WTG524242 WJK524149:WJK524242 VZO524149:VZO524242 VPS524149:VPS524242 VFW524149:VFW524242 UWA524149:UWA524242 UME524149:UME524242 UCI524149:UCI524242 TSM524149:TSM524242 TIQ524149:TIQ524242 SYU524149:SYU524242 SOY524149:SOY524242 SFC524149:SFC524242 RVG524149:RVG524242 RLK524149:RLK524242 RBO524149:RBO524242 QRS524149:QRS524242 QHW524149:QHW524242 PYA524149:PYA524242 POE524149:POE524242 PEI524149:PEI524242 OUM524149:OUM524242 OKQ524149:OKQ524242 OAU524149:OAU524242 NQY524149:NQY524242 NHC524149:NHC524242 MXG524149:MXG524242 MNK524149:MNK524242 MDO524149:MDO524242 LTS524149:LTS524242 LJW524149:LJW524242 LAA524149:LAA524242 KQE524149:KQE524242 KGI524149:KGI524242 JWM524149:JWM524242 JMQ524149:JMQ524242 JCU524149:JCU524242 ISY524149:ISY524242 IJC524149:IJC524242 HZG524149:HZG524242 HPK524149:HPK524242 HFO524149:HFO524242 GVS524149:GVS524242 GLW524149:GLW524242 GCA524149:GCA524242 FSE524149:FSE524242 FII524149:FII524242 EYM524149:EYM524242 EOQ524149:EOQ524242 EEU524149:EEU524242 DUY524149:DUY524242 DLC524149:DLC524242 DBG524149:DBG524242 CRK524149:CRK524242 CHO524149:CHO524242 BXS524149:BXS524242 BNW524149:BNW524242 BEA524149:BEA524242 AUE524149:AUE524242 AKI524149:AKI524242 AAM524149:AAM524242 QQ524149:QQ524242 GU524149:GU524242 WTG458613:WTG458706 WJK458613:WJK458706 VZO458613:VZO458706 VPS458613:VPS458706 VFW458613:VFW458706 UWA458613:UWA458706 UME458613:UME458706 UCI458613:UCI458706 TSM458613:TSM458706 TIQ458613:TIQ458706 SYU458613:SYU458706 SOY458613:SOY458706 SFC458613:SFC458706 RVG458613:RVG458706 RLK458613:RLK458706 RBO458613:RBO458706 QRS458613:QRS458706 QHW458613:QHW458706 PYA458613:PYA458706 POE458613:POE458706 PEI458613:PEI458706 OUM458613:OUM458706 OKQ458613:OKQ458706 OAU458613:OAU458706 NQY458613:NQY458706 NHC458613:NHC458706 MXG458613:MXG458706 MNK458613:MNK458706 MDO458613:MDO458706 LTS458613:LTS458706 LJW458613:LJW458706 LAA458613:LAA458706 KQE458613:KQE458706 KGI458613:KGI458706 JWM458613:JWM458706 JMQ458613:JMQ458706 JCU458613:JCU458706 ISY458613:ISY458706 IJC458613:IJC458706 HZG458613:HZG458706 HPK458613:HPK458706 HFO458613:HFO458706 GVS458613:GVS458706 GLW458613:GLW458706 GCA458613:GCA458706 FSE458613:FSE458706 FII458613:FII458706 EYM458613:EYM458706 EOQ458613:EOQ458706 EEU458613:EEU458706 DUY458613:DUY458706 DLC458613:DLC458706 DBG458613:DBG458706 CRK458613:CRK458706 CHO458613:CHO458706 BXS458613:BXS458706 BNW458613:BNW458706 BEA458613:BEA458706 AUE458613:AUE458706 AKI458613:AKI458706 AAM458613:AAM458706 QQ458613:QQ458706 GU458613:GU458706 WTG393077:WTG393170 WJK393077:WJK393170 VZO393077:VZO393170 VPS393077:VPS393170 VFW393077:VFW393170 UWA393077:UWA393170 UME393077:UME393170 UCI393077:UCI393170 TSM393077:TSM393170 TIQ393077:TIQ393170 SYU393077:SYU393170 SOY393077:SOY393170 SFC393077:SFC393170 RVG393077:RVG393170 RLK393077:RLK393170 RBO393077:RBO393170 QRS393077:QRS393170 QHW393077:QHW393170 PYA393077:PYA393170 POE393077:POE393170 PEI393077:PEI393170 OUM393077:OUM393170 OKQ393077:OKQ393170 OAU393077:OAU393170 NQY393077:NQY393170 NHC393077:NHC393170 MXG393077:MXG393170 MNK393077:MNK393170 MDO393077:MDO393170 LTS393077:LTS393170 LJW393077:LJW393170 LAA393077:LAA393170 KQE393077:KQE393170 KGI393077:KGI393170 JWM393077:JWM393170 JMQ393077:JMQ393170 JCU393077:JCU393170 ISY393077:ISY393170 IJC393077:IJC393170 HZG393077:HZG393170 HPK393077:HPK393170 HFO393077:HFO393170 GVS393077:GVS393170 GLW393077:GLW393170 GCA393077:GCA393170 FSE393077:FSE393170 FII393077:FII393170 EYM393077:EYM393170 EOQ393077:EOQ393170 EEU393077:EEU393170 DUY393077:DUY393170 DLC393077:DLC393170 DBG393077:DBG393170 CRK393077:CRK393170 CHO393077:CHO393170 BXS393077:BXS393170 BNW393077:BNW393170 BEA393077:BEA393170 AUE393077:AUE393170 AKI393077:AKI393170 AAM393077:AAM393170 QQ393077:QQ393170 GU393077:GU393170 WTG327541:WTG327634 WJK327541:WJK327634 VZO327541:VZO327634 VPS327541:VPS327634 VFW327541:VFW327634 UWA327541:UWA327634 UME327541:UME327634 UCI327541:UCI327634 TSM327541:TSM327634 TIQ327541:TIQ327634 SYU327541:SYU327634 SOY327541:SOY327634 SFC327541:SFC327634 RVG327541:RVG327634 RLK327541:RLK327634 RBO327541:RBO327634 QRS327541:QRS327634 QHW327541:QHW327634 PYA327541:PYA327634 POE327541:POE327634 PEI327541:PEI327634 OUM327541:OUM327634 OKQ327541:OKQ327634 OAU327541:OAU327634 NQY327541:NQY327634 NHC327541:NHC327634 MXG327541:MXG327634 MNK327541:MNK327634 MDO327541:MDO327634 LTS327541:LTS327634 LJW327541:LJW327634 LAA327541:LAA327634 KQE327541:KQE327634 KGI327541:KGI327634 JWM327541:JWM327634 JMQ327541:JMQ327634 JCU327541:JCU327634 ISY327541:ISY327634 IJC327541:IJC327634 HZG327541:HZG327634 HPK327541:HPK327634 HFO327541:HFO327634 GVS327541:GVS327634 GLW327541:GLW327634 GCA327541:GCA327634 FSE327541:FSE327634 FII327541:FII327634 EYM327541:EYM327634 EOQ327541:EOQ327634 EEU327541:EEU327634 DUY327541:DUY327634 DLC327541:DLC327634 DBG327541:DBG327634 CRK327541:CRK327634 CHO327541:CHO327634 BXS327541:BXS327634 BNW327541:BNW327634 BEA327541:BEA327634 AUE327541:AUE327634 AKI327541:AKI327634 AAM327541:AAM327634 QQ327541:QQ327634 GU327541:GU327634 WTG262005:WTG262098 WJK262005:WJK262098 VZO262005:VZO262098 VPS262005:VPS262098 VFW262005:VFW262098 UWA262005:UWA262098 UME262005:UME262098 UCI262005:UCI262098 TSM262005:TSM262098 TIQ262005:TIQ262098 SYU262005:SYU262098 SOY262005:SOY262098 SFC262005:SFC262098 RVG262005:RVG262098 RLK262005:RLK262098 RBO262005:RBO262098 QRS262005:QRS262098 QHW262005:QHW262098 PYA262005:PYA262098 POE262005:POE262098 PEI262005:PEI262098 OUM262005:OUM262098 OKQ262005:OKQ262098 OAU262005:OAU262098 NQY262005:NQY262098 NHC262005:NHC262098 MXG262005:MXG262098 MNK262005:MNK262098 MDO262005:MDO262098 LTS262005:LTS262098 LJW262005:LJW262098 LAA262005:LAA262098 KQE262005:KQE262098 KGI262005:KGI262098 JWM262005:JWM262098 JMQ262005:JMQ262098 JCU262005:JCU262098 ISY262005:ISY262098 IJC262005:IJC262098 HZG262005:HZG262098 HPK262005:HPK262098 HFO262005:HFO262098 GVS262005:GVS262098 GLW262005:GLW262098 GCA262005:GCA262098 FSE262005:FSE262098 FII262005:FII262098 EYM262005:EYM262098 EOQ262005:EOQ262098 EEU262005:EEU262098 DUY262005:DUY262098 DLC262005:DLC262098 DBG262005:DBG262098 CRK262005:CRK262098 CHO262005:CHO262098 BXS262005:BXS262098 BNW262005:BNW262098 BEA262005:BEA262098 AUE262005:AUE262098 AKI262005:AKI262098 AAM262005:AAM262098 QQ262005:QQ262098 GU262005:GU262098 WTG196469:WTG196562 WJK196469:WJK196562 VZO196469:VZO196562 VPS196469:VPS196562 VFW196469:VFW196562 UWA196469:UWA196562 UME196469:UME196562 UCI196469:UCI196562 TSM196469:TSM196562 TIQ196469:TIQ196562 SYU196469:SYU196562 SOY196469:SOY196562 SFC196469:SFC196562 RVG196469:RVG196562 RLK196469:RLK196562 RBO196469:RBO196562 QRS196469:QRS196562 QHW196469:QHW196562 PYA196469:PYA196562 POE196469:POE196562 PEI196469:PEI196562 OUM196469:OUM196562 OKQ196469:OKQ196562 OAU196469:OAU196562 NQY196469:NQY196562 NHC196469:NHC196562 MXG196469:MXG196562 MNK196469:MNK196562 MDO196469:MDO196562 LTS196469:LTS196562 LJW196469:LJW196562 LAA196469:LAA196562 KQE196469:KQE196562 KGI196469:KGI196562 JWM196469:JWM196562 JMQ196469:JMQ196562 JCU196469:JCU196562 ISY196469:ISY196562 IJC196469:IJC196562 HZG196469:HZG196562 HPK196469:HPK196562 HFO196469:HFO196562 GVS196469:GVS196562 GLW196469:GLW196562 GCA196469:GCA196562 FSE196469:FSE196562 FII196469:FII196562 EYM196469:EYM196562 EOQ196469:EOQ196562 EEU196469:EEU196562 DUY196469:DUY196562 DLC196469:DLC196562 DBG196469:DBG196562 CRK196469:CRK196562 CHO196469:CHO196562 BXS196469:BXS196562 BNW196469:BNW196562 BEA196469:BEA196562 AUE196469:AUE196562 AKI196469:AKI196562 AAM196469:AAM196562 QQ196469:QQ196562 GU196469:GU196562 WTG130933:WTG131026 WJK130933:WJK131026 VZO130933:VZO131026 VPS130933:VPS131026 VFW130933:VFW131026 UWA130933:UWA131026 UME130933:UME131026 UCI130933:UCI131026 TSM130933:TSM131026 TIQ130933:TIQ131026 SYU130933:SYU131026 SOY130933:SOY131026 SFC130933:SFC131026 RVG130933:RVG131026 RLK130933:RLK131026 RBO130933:RBO131026 QRS130933:QRS131026 QHW130933:QHW131026 PYA130933:PYA131026 POE130933:POE131026 PEI130933:PEI131026 OUM130933:OUM131026 OKQ130933:OKQ131026 OAU130933:OAU131026 NQY130933:NQY131026 NHC130933:NHC131026 MXG130933:MXG131026 MNK130933:MNK131026 MDO130933:MDO131026 LTS130933:LTS131026 LJW130933:LJW131026 LAA130933:LAA131026 KQE130933:KQE131026 KGI130933:KGI131026 JWM130933:JWM131026 JMQ130933:JMQ131026 JCU130933:JCU131026 ISY130933:ISY131026 IJC130933:IJC131026 HZG130933:HZG131026 HPK130933:HPK131026 HFO130933:HFO131026 GVS130933:GVS131026 GLW130933:GLW131026 GCA130933:GCA131026 FSE130933:FSE131026 FII130933:FII131026 EYM130933:EYM131026 EOQ130933:EOQ131026 EEU130933:EEU131026 DUY130933:DUY131026 DLC130933:DLC131026 DBG130933:DBG131026 CRK130933:CRK131026 CHO130933:CHO131026 BXS130933:BXS131026 BNW130933:BNW131026 BEA130933:BEA131026 AUE130933:AUE131026 AKI130933:AKI131026 AAM130933:AAM131026 QQ130933:QQ131026 GU130933:GU131026 WTG65397:WTG65490 WJK65397:WJK65490 VZO65397:VZO65490 VPS65397:VPS65490 VFW65397:VFW65490 UWA65397:UWA65490 UME65397:UME65490 UCI65397:UCI65490 TSM65397:TSM65490 TIQ65397:TIQ65490 SYU65397:SYU65490 SOY65397:SOY65490 SFC65397:SFC65490 RVG65397:RVG65490 RLK65397:RLK65490 RBO65397:RBO65490 QRS65397:QRS65490 QHW65397:QHW65490 PYA65397:PYA65490 POE65397:POE65490 PEI65397:PEI65490 OUM65397:OUM65490 OKQ65397:OKQ65490 OAU65397:OAU65490 NQY65397:NQY65490 NHC65397:NHC65490 MXG65397:MXG65490 MNK65397:MNK65490 MDO65397:MDO65490 LTS65397:LTS65490 LJW65397:LJW65490 LAA65397:LAA65490 KQE65397:KQE65490 KGI65397:KGI65490 JWM65397:JWM65490 JMQ65397:JMQ65490 JCU65397:JCU65490 ISY65397:ISY65490 IJC65397:IJC65490 HZG65397:HZG65490 HPK65397:HPK65490 HFO65397:HFO65490 GVS65397:GVS65490 GLW65397:GLW65490 GCA65397:GCA65490 FSE65397:FSE65490 FII65397:FII65490 EYM65397:EYM65490 EOQ65397:EOQ65490 EEU65397:EEU65490 DUY65397:DUY65490 DLC65397:DLC65490 DBG65397:DBG65490 CRK65397:CRK65490 CHO65397:CHO65490 BXS65397:BXS65490 BNW65397:BNW65490 BEA65397:BEA65490 AUE65397:AUE65490 AKI65397:AKI65490 AAM65397:AAM65490 QQ65397:QQ65490 GU65397:GU65490 VZO982832:VZO982899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7:QQ29 AAM7:AAM29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32:QQ109 AAM32:AAM109 AKI32:AKI109 AUE32:AUE109 BEA32:BEA109 BNW32:BNW109 BXS32:BXS109 CHO32:CHO109 CRK32:CRK109 DBG32:DBG109 DLC32:DLC109 DUY32:DUY109 EEU32:EEU109 EOQ32:EOQ109 EYM32:EYM109 FII32:FII109 FSE32:FSE109 GCA32:GCA109 GLW32:GLW109 GVS32:GVS109 HFO32:HFO109 HPK32:HPK109 HZG32:HZG109 IJC32:IJC109 ISY32:ISY109 JCU32:JCU109 JMQ32:JMQ109 JWM32:JWM109 KGI32:KGI109 KQE32:KQE109 LAA32:LAA109 LJW32:LJW109 LTS32:LTS109 MDO32:MDO109 MNK32:MNK109 MXG32:MXG109 NHC32:NHC109 NQY32:NQY109 OAU32:OAU109 OKQ32:OKQ109 OUM32:OUM109 PEI32:PEI109 POE32:POE109 PYA32:PYA109 QHW32:QHW109 QRS32:QRS109 RBO32:RBO109 RLK32:RLK109 RVG32:RVG109 SFC32:SFC109 SOY32:SOY109 SYU32:SYU109 TIQ32:TIQ109 TSM32:TSM109 UCI32:UCI109 UME32:UME109 UWA32:UWA109 VFW32:VFW109 VPS32:VPS109 VZO32:VZO109 WJK32:WJK109 WTG32:WTG109 GU32:GU109">
      <formula1>"A,B,C,D"</formula1>
    </dataValidation>
  </dataValidations>
  <printOptions horizontalCentered="1"/>
  <pageMargins left="0.59055118110236227" right="0.59055118110236227" top="0.59055118110236227" bottom="0.78740157480314965" header="0.9055118110236221" footer="0.51181102362204722"/>
  <pageSetup paperSize="9" scale="70" firstPageNumber="16" fitToHeight="3" orientation="landscape" useFirstPageNumber="1" r:id="rId1"/>
  <headerFooter alignWithMargins="0">
    <oddFooter>&amp;C&amp;"ＭＳ 明朝,標準"排－&amp;P</oddFooter>
  </headerFooter>
  <rowBreaks count="2" manualBreakCount="2">
    <brk id="34" min="1" max="9" man="1"/>
    <brk id="73" min="1" max="9" man="1"/>
  </rowBreaks>
</worksheet>
</file>

<file path=xl/worksheets/sheet11.xml><?xml version="1.0" encoding="utf-8"?>
<worksheet xmlns="http://schemas.openxmlformats.org/spreadsheetml/2006/main" xmlns:r="http://schemas.openxmlformats.org/officeDocument/2006/relationships">
  <dimension ref="B1:J51"/>
  <sheetViews>
    <sheetView showGridLines="0" view="pageBreakPreview" zoomScale="75" zoomScaleNormal="85" zoomScaleSheetLayoutView="75" workbookViewId="0">
      <pane ySplit="6" topLeftCell="A7" activePane="bottomLeft" state="frozen"/>
      <selection pane="bottomLeft" activeCell="I40" sqref="I40"/>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251" t="s">
        <v>91</v>
      </c>
      <c r="C1" s="251"/>
      <c r="D1" s="251"/>
      <c r="E1" s="251"/>
      <c r="F1" s="251"/>
      <c r="G1" s="251"/>
      <c r="H1" s="251"/>
      <c r="I1" s="251"/>
      <c r="J1" s="251"/>
    </row>
    <row r="2" spans="2:10" ht="24">
      <c r="E2" s="4"/>
      <c r="F2" s="4"/>
      <c r="G2" s="4"/>
      <c r="H2" s="4"/>
      <c r="I2" s="4"/>
      <c r="J2" s="70" t="s">
        <v>494</v>
      </c>
    </row>
    <row r="3" spans="2:10" ht="13.5" customHeight="1">
      <c r="B3" s="252" t="s">
        <v>56</v>
      </c>
      <c r="C3" s="252" t="s">
        <v>0</v>
      </c>
      <c r="D3" s="255" t="s">
        <v>1</v>
      </c>
      <c r="E3" s="256"/>
      <c r="F3" s="261" t="s">
        <v>497</v>
      </c>
      <c r="G3" s="262"/>
      <c r="H3" s="262"/>
      <c r="I3" s="252" t="s">
        <v>484</v>
      </c>
      <c r="J3" s="252" t="s">
        <v>485</v>
      </c>
    </row>
    <row r="4" spans="2:10" ht="13.5" customHeight="1">
      <c r="B4" s="253"/>
      <c r="C4" s="253"/>
      <c r="D4" s="257"/>
      <c r="E4" s="258"/>
      <c r="F4" s="252" t="s">
        <v>486</v>
      </c>
      <c r="G4" s="66" t="s">
        <v>487</v>
      </c>
      <c r="H4" s="67"/>
      <c r="I4" s="253"/>
      <c r="J4" s="253"/>
    </row>
    <row r="5" spans="2:10" ht="13.5" customHeight="1">
      <c r="B5" s="253"/>
      <c r="C5" s="253"/>
      <c r="D5" s="257"/>
      <c r="E5" s="258"/>
      <c r="F5" s="254"/>
      <c r="G5" s="68"/>
      <c r="H5" s="69" t="s">
        <v>488</v>
      </c>
      <c r="I5" s="254"/>
      <c r="J5" s="254"/>
    </row>
    <row r="6" spans="2:10" ht="67.5">
      <c r="B6" s="254"/>
      <c r="C6" s="254"/>
      <c r="D6" s="259"/>
      <c r="E6" s="260"/>
      <c r="F6" s="62" t="s">
        <v>489</v>
      </c>
      <c r="G6" s="62" t="s">
        <v>490</v>
      </c>
      <c r="H6" s="62" t="s">
        <v>491</v>
      </c>
      <c r="I6" s="62" t="s">
        <v>492</v>
      </c>
      <c r="J6" s="62" t="s">
        <v>493</v>
      </c>
    </row>
    <row r="7" spans="2:10" s="5" customFormat="1">
      <c r="B7" s="63"/>
      <c r="C7" s="26"/>
      <c r="D7" s="65"/>
      <c r="E7" s="27"/>
      <c r="F7" s="64"/>
      <c r="G7" s="64"/>
      <c r="H7" s="64"/>
      <c r="I7" s="64"/>
      <c r="J7" s="64"/>
    </row>
    <row r="8" spans="2:10" s="5" customFormat="1">
      <c r="B8" s="64"/>
      <c r="C8" s="26"/>
      <c r="D8" s="65"/>
      <c r="E8" s="27"/>
      <c r="F8" s="64"/>
      <c r="G8" s="64"/>
      <c r="H8" s="64"/>
      <c r="I8" s="64"/>
      <c r="J8" s="64"/>
    </row>
    <row r="9" spans="2:10">
      <c r="B9" s="64"/>
      <c r="C9" s="26"/>
      <c r="D9" s="65"/>
      <c r="E9" s="27"/>
      <c r="F9" s="64"/>
      <c r="G9" s="64"/>
      <c r="H9" s="64"/>
      <c r="I9" s="64"/>
      <c r="J9" s="64"/>
    </row>
    <row r="10" spans="2:10">
      <c r="B10" s="64"/>
      <c r="C10" s="26"/>
      <c r="D10" s="65"/>
      <c r="E10" s="27"/>
      <c r="F10" s="64"/>
      <c r="G10" s="64"/>
      <c r="H10" s="64"/>
      <c r="I10" s="64"/>
      <c r="J10" s="64"/>
    </row>
    <row r="11" spans="2:10">
      <c r="B11" s="64"/>
      <c r="C11" s="26"/>
      <c r="D11" s="65"/>
      <c r="E11" s="28"/>
      <c r="F11" s="64"/>
      <c r="G11" s="64"/>
      <c r="H11" s="64"/>
      <c r="I11" s="64"/>
      <c r="J11" s="64"/>
    </row>
    <row r="12" spans="2:10">
      <c r="B12" s="64"/>
      <c r="C12" s="26"/>
      <c r="D12" s="65"/>
      <c r="E12" s="27"/>
      <c r="F12" s="64"/>
      <c r="G12" s="64"/>
      <c r="H12" s="64"/>
      <c r="I12" s="64"/>
      <c r="J12" s="64"/>
    </row>
    <row r="13" spans="2:10" s="5" customFormat="1">
      <c r="B13" s="64"/>
      <c r="C13" s="26"/>
      <c r="D13" s="65"/>
      <c r="E13" s="26"/>
      <c r="F13" s="64"/>
      <c r="G13" s="64"/>
      <c r="H13" s="64"/>
      <c r="I13" s="64"/>
      <c r="J13" s="64"/>
    </row>
    <row r="14" spans="2:10" s="5" customFormat="1">
      <c r="B14" s="64"/>
      <c r="C14" s="26"/>
      <c r="D14" s="65"/>
      <c r="E14" s="27"/>
      <c r="F14" s="64"/>
      <c r="G14" s="64"/>
      <c r="H14" s="64"/>
      <c r="I14" s="64"/>
      <c r="J14" s="64"/>
    </row>
    <row r="15" spans="2:10" s="5" customFormat="1">
      <c r="B15" s="64"/>
      <c r="C15" s="26"/>
      <c r="D15" s="65"/>
      <c r="E15" s="26"/>
      <c r="F15" s="64"/>
      <c r="G15" s="64"/>
      <c r="H15" s="64"/>
      <c r="I15" s="64"/>
      <c r="J15" s="64"/>
    </row>
    <row r="16" spans="2:10">
      <c r="B16" s="64"/>
      <c r="C16" s="26"/>
      <c r="D16" s="65"/>
      <c r="E16" s="27"/>
      <c r="F16" s="64"/>
      <c r="G16" s="64"/>
      <c r="H16" s="64"/>
      <c r="I16" s="64"/>
      <c r="J16" s="64"/>
    </row>
    <row r="17" spans="2:10">
      <c r="B17" s="64"/>
      <c r="C17" s="26"/>
      <c r="D17" s="65"/>
      <c r="E17" s="26"/>
      <c r="F17" s="64"/>
      <c r="G17" s="64"/>
      <c r="H17" s="64"/>
      <c r="I17" s="64"/>
      <c r="J17" s="64"/>
    </row>
    <row r="18" spans="2:10">
      <c r="B18" s="64"/>
      <c r="C18" s="26"/>
      <c r="D18" s="65"/>
      <c r="E18" s="27"/>
      <c r="F18" s="64"/>
      <c r="G18" s="64"/>
      <c r="H18" s="64"/>
      <c r="I18" s="64"/>
      <c r="J18" s="64"/>
    </row>
    <row r="19" spans="2:10">
      <c r="B19" s="64"/>
      <c r="C19" s="26"/>
      <c r="D19" s="65"/>
      <c r="E19" s="26"/>
      <c r="F19" s="64"/>
      <c r="G19" s="64"/>
      <c r="H19" s="64"/>
      <c r="I19" s="64"/>
      <c r="J19" s="64"/>
    </row>
    <row r="20" spans="2:10">
      <c r="B20" s="64"/>
      <c r="C20" s="26"/>
      <c r="D20" s="65"/>
      <c r="E20" s="26"/>
      <c r="F20" s="64"/>
      <c r="G20" s="64"/>
      <c r="H20" s="64"/>
      <c r="I20" s="64"/>
      <c r="J20" s="64"/>
    </row>
    <row r="21" spans="2:10">
      <c r="B21" s="64"/>
      <c r="C21" s="26"/>
      <c r="D21" s="65"/>
      <c r="E21" s="26"/>
      <c r="F21" s="64"/>
      <c r="G21" s="64"/>
      <c r="H21" s="64"/>
      <c r="I21" s="64"/>
      <c r="J21" s="64"/>
    </row>
    <row r="22" spans="2:10">
      <c r="B22" s="64"/>
      <c r="C22" s="26"/>
      <c r="D22" s="65"/>
      <c r="E22" s="27"/>
      <c r="F22" s="64"/>
      <c r="G22" s="64"/>
      <c r="H22" s="64"/>
      <c r="I22" s="64"/>
      <c r="J22" s="64"/>
    </row>
    <row r="23" spans="2:10">
      <c r="B23" s="64"/>
      <c r="C23" s="26"/>
      <c r="D23" s="65"/>
      <c r="E23" s="27"/>
      <c r="F23" s="64"/>
      <c r="G23" s="64"/>
      <c r="H23" s="64"/>
      <c r="I23" s="64"/>
      <c r="J23" s="64"/>
    </row>
    <row r="24" spans="2:10" s="5" customFormat="1">
      <c r="B24" s="64"/>
      <c r="C24" s="26"/>
      <c r="D24" s="65"/>
      <c r="E24" s="27"/>
      <c r="F24" s="64"/>
      <c r="G24" s="64"/>
      <c r="H24" s="64"/>
      <c r="I24" s="64"/>
      <c r="J24" s="64"/>
    </row>
    <row r="25" spans="2:10" s="5" customFormat="1">
      <c r="B25" s="64"/>
      <c r="C25" s="26"/>
      <c r="D25" s="65"/>
      <c r="E25" s="26"/>
      <c r="F25" s="64"/>
      <c r="G25" s="64"/>
      <c r="H25" s="64"/>
      <c r="I25" s="64"/>
      <c r="J25" s="64"/>
    </row>
    <row r="26" spans="2:10" s="5" customFormat="1">
      <c r="B26" s="64"/>
      <c r="C26" s="28"/>
      <c r="D26" s="65"/>
      <c r="E26" s="28"/>
      <c r="F26" s="64"/>
      <c r="G26" s="64"/>
      <c r="H26" s="64"/>
      <c r="I26" s="64"/>
      <c r="J26" s="64"/>
    </row>
    <row r="27" spans="2:10" s="5" customFormat="1">
      <c r="B27" s="64"/>
      <c r="C27" s="28"/>
      <c r="D27" s="65"/>
      <c r="E27" s="28"/>
      <c r="F27" s="64"/>
      <c r="G27" s="64"/>
      <c r="H27" s="64"/>
      <c r="I27" s="64"/>
      <c r="J27" s="64"/>
    </row>
    <row r="28" spans="2:10" s="5" customFormat="1">
      <c r="B28" s="64"/>
      <c r="C28" s="28"/>
      <c r="D28" s="65"/>
      <c r="E28" s="28"/>
      <c r="F28" s="64"/>
      <c r="G28" s="64"/>
      <c r="H28" s="64"/>
      <c r="I28" s="64"/>
      <c r="J28" s="64"/>
    </row>
    <row r="29" spans="2:10" s="5" customFormat="1">
      <c r="B29" s="64"/>
      <c r="C29" s="28"/>
      <c r="D29" s="65"/>
      <c r="E29" s="28"/>
      <c r="F29" s="64"/>
      <c r="G29" s="64"/>
      <c r="H29" s="64"/>
      <c r="I29" s="64"/>
      <c r="J29" s="64"/>
    </row>
    <row r="30" spans="2:10" s="5" customFormat="1">
      <c r="B30" s="64"/>
      <c r="C30" s="28"/>
      <c r="D30" s="65"/>
      <c r="E30" s="28"/>
      <c r="F30" s="64"/>
      <c r="G30" s="64"/>
      <c r="H30" s="64"/>
      <c r="I30" s="64"/>
      <c r="J30" s="64"/>
    </row>
    <row r="31" spans="2:10" s="5" customFormat="1">
      <c r="B31" s="64"/>
      <c r="C31" s="28"/>
      <c r="D31" s="65"/>
      <c r="E31" s="28"/>
      <c r="F31" s="64"/>
      <c r="G31" s="64"/>
      <c r="H31" s="64"/>
      <c r="I31" s="64"/>
      <c r="J31" s="64"/>
    </row>
    <row r="32" spans="2:10" s="5" customFormat="1">
      <c r="B32" s="64"/>
      <c r="C32" s="28"/>
      <c r="D32" s="65"/>
      <c r="E32" s="28"/>
      <c r="F32" s="64"/>
      <c r="G32" s="64"/>
      <c r="H32" s="64"/>
      <c r="I32" s="64"/>
      <c r="J32" s="64"/>
    </row>
    <row r="33" spans="2:10">
      <c r="B33" s="64"/>
      <c r="C33" s="28"/>
      <c r="D33" s="65"/>
      <c r="E33" s="28"/>
      <c r="F33" s="64"/>
      <c r="G33" s="64"/>
      <c r="H33" s="64"/>
      <c r="I33" s="64"/>
      <c r="J33" s="64"/>
    </row>
    <row r="34" spans="2:10">
      <c r="B34" s="64"/>
      <c r="C34" s="28"/>
      <c r="D34" s="65"/>
      <c r="E34" s="28"/>
      <c r="F34" s="64"/>
      <c r="G34" s="64"/>
      <c r="H34" s="64"/>
      <c r="I34" s="64"/>
      <c r="J34" s="64"/>
    </row>
    <row r="35" spans="2:10">
      <c r="B35" s="64"/>
      <c r="C35" s="28"/>
      <c r="D35" s="65"/>
      <c r="E35" s="28"/>
      <c r="F35" s="64"/>
      <c r="G35" s="64"/>
      <c r="H35" s="64"/>
      <c r="I35" s="64"/>
      <c r="J35" s="64"/>
    </row>
    <row r="36" spans="2:10">
      <c r="B36" s="64"/>
      <c r="C36" s="28"/>
      <c r="D36" s="65"/>
      <c r="E36" s="28"/>
      <c r="F36" s="64"/>
      <c r="G36" s="64"/>
      <c r="H36" s="64"/>
      <c r="I36" s="64"/>
      <c r="J36" s="64"/>
    </row>
    <row r="37" spans="2:10">
      <c r="B37" s="64"/>
      <c r="C37" s="28"/>
      <c r="D37" s="65"/>
      <c r="E37" s="28"/>
      <c r="F37" s="64"/>
      <c r="G37" s="64"/>
      <c r="H37" s="64"/>
      <c r="I37" s="64"/>
      <c r="J37" s="64"/>
    </row>
    <row r="38" spans="2:10">
      <c r="B38" s="64"/>
      <c r="C38" s="28"/>
      <c r="D38" s="65"/>
      <c r="E38" s="28"/>
      <c r="F38" s="64"/>
      <c r="G38" s="64"/>
      <c r="H38" s="64"/>
      <c r="I38" s="64"/>
      <c r="J38" s="64"/>
    </row>
    <row r="39" spans="2:10">
      <c r="B39" s="64"/>
      <c r="C39" s="28"/>
      <c r="D39" s="65"/>
      <c r="E39" s="28"/>
      <c r="F39" s="64"/>
      <c r="G39" s="64"/>
      <c r="H39" s="64"/>
      <c r="I39" s="64"/>
      <c r="J39" s="64"/>
    </row>
    <row r="40" spans="2:10">
      <c r="B40" s="64"/>
      <c r="C40" s="28"/>
      <c r="D40" s="65"/>
      <c r="E40" s="28"/>
      <c r="F40" s="64"/>
      <c r="G40" s="64"/>
      <c r="H40" s="64"/>
      <c r="I40" s="64"/>
      <c r="J40" s="64"/>
    </row>
    <row r="41" spans="2:10" s="5" customFormat="1">
      <c r="B41" s="64"/>
      <c r="C41" s="28"/>
      <c r="D41" s="65"/>
      <c r="E41" s="28"/>
      <c r="F41" s="64"/>
      <c r="G41" s="64"/>
      <c r="H41" s="64"/>
      <c r="I41" s="64"/>
      <c r="J41" s="64"/>
    </row>
    <row r="42" spans="2:10" s="5" customFormat="1">
      <c r="B42" s="64"/>
      <c r="C42" s="26"/>
      <c r="D42" s="65"/>
      <c r="E42" s="27"/>
      <c r="F42" s="64"/>
      <c r="G42" s="64"/>
      <c r="H42" s="64"/>
      <c r="I42" s="64"/>
      <c r="J42" s="64"/>
    </row>
    <row r="43" spans="2:10">
      <c r="B43" s="13"/>
      <c r="C43" s="14"/>
      <c r="D43" s="15"/>
      <c r="E43" s="14"/>
      <c r="F43" s="14"/>
      <c r="G43" s="14"/>
      <c r="H43" s="14"/>
      <c r="I43" s="14"/>
      <c r="J43" s="14"/>
    </row>
    <row r="44" spans="2:10">
      <c r="B44" s="13"/>
      <c r="C44" s="14"/>
      <c r="D44" s="15"/>
      <c r="E44" s="14"/>
      <c r="F44" s="14"/>
      <c r="G44" s="14"/>
      <c r="H44" s="14"/>
      <c r="I44" s="14"/>
      <c r="J44" s="14"/>
    </row>
    <row r="45" spans="2:10">
      <c r="B45" s="13"/>
      <c r="C45" s="14"/>
      <c r="D45" s="15"/>
      <c r="E45" s="14"/>
      <c r="F45" s="14"/>
      <c r="G45" s="14"/>
      <c r="H45" s="14"/>
      <c r="I45" s="14"/>
      <c r="J45" s="14"/>
    </row>
    <row r="46" spans="2:10">
      <c r="B46" s="13"/>
      <c r="C46" s="14"/>
      <c r="D46" s="15"/>
      <c r="E46" s="14"/>
      <c r="F46" s="14"/>
      <c r="G46" s="14"/>
      <c r="H46" s="14"/>
      <c r="I46" s="14"/>
      <c r="J46" s="14"/>
    </row>
    <row r="47" spans="2:10">
      <c r="B47" s="13"/>
      <c r="C47" s="14"/>
      <c r="D47" s="15"/>
      <c r="E47" s="14"/>
      <c r="F47" s="14"/>
      <c r="G47" s="14"/>
      <c r="H47" s="14"/>
      <c r="I47" s="14"/>
      <c r="J47" s="14"/>
    </row>
    <row r="48" spans="2:10">
      <c r="B48" s="13"/>
      <c r="C48" s="14"/>
      <c r="D48" s="15"/>
      <c r="E48" s="14"/>
      <c r="F48" s="14"/>
      <c r="G48" s="14"/>
      <c r="H48" s="14"/>
      <c r="I48" s="14"/>
      <c r="J48" s="14"/>
    </row>
    <row r="49" spans="2:10">
      <c r="B49" s="13"/>
      <c r="C49" s="14"/>
      <c r="D49" s="15"/>
      <c r="E49" s="14"/>
      <c r="F49" s="14"/>
      <c r="G49" s="14"/>
      <c r="H49" s="14"/>
      <c r="I49" s="14"/>
      <c r="J49" s="14"/>
    </row>
    <row r="50" spans="2:10">
      <c r="B50" s="13"/>
      <c r="C50" s="14"/>
      <c r="D50" s="15"/>
      <c r="E50" s="14"/>
      <c r="F50" s="14"/>
      <c r="G50" s="14"/>
      <c r="H50" s="14"/>
      <c r="I50" s="14"/>
      <c r="J50" s="14"/>
    </row>
    <row r="51" spans="2:10">
      <c r="B51" s="10"/>
      <c r="C51" s="11"/>
      <c r="D51" s="12"/>
      <c r="E51" s="11"/>
      <c r="F51" s="11"/>
      <c r="G51" s="11"/>
      <c r="H51" s="11"/>
      <c r="I51" s="11"/>
      <c r="J51" s="11"/>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5:WJK982832 VPS982765:VPS982832 VFW982765:VFW982832 UWA982765:UWA982832 UME982765:UME982832 UCI982765:UCI982832 TSM982765:TSM982832 TIQ982765:TIQ982832 SYU982765:SYU982832 SOY982765:SOY982832 SFC982765:SFC982832 RVG982765:RVG982832 RLK982765:RLK982832 RBO982765:RBO982832 QRS982765:QRS982832 QHW982765:QHW982832 PYA982765:PYA982832 POE982765:POE982832 PEI982765:PEI982832 OUM982765:OUM982832 OKQ982765:OKQ982832 OAU982765:OAU982832 NQY982765:NQY982832 NHC982765:NHC982832 MXG982765:MXG982832 MNK982765:MNK982832 MDO982765:MDO982832 LTS982765:LTS982832 LJW982765:LJW982832 LAA982765:LAA982832 KQE982765:KQE982832 KGI982765:KGI982832 JWM982765:JWM982832 JMQ982765:JMQ982832 JCU982765:JCU982832 ISY982765:ISY982832 IJC982765:IJC982832 HZG982765:HZG982832 HPK982765:HPK982832 HFO982765:HFO982832 GVS982765:GVS982832 GLW982765:GLW982832 GCA982765:GCA982832 FSE982765:FSE982832 FII982765:FII982832 EYM982765:EYM982832 EOQ982765:EOQ982832 EEU982765:EEU982832 DUY982765:DUY982832 DLC982765:DLC982832 DBG982765:DBG982832 CRK982765:CRK982832 CHO982765:CHO982832 BXS982765:BXS982832 BNW982765:BNW982832 BEA982765:BEA982832 AUE982765:AUE982832 AKI982765:AKI982832 AAM982765:AAM982832 QQ982765:QQ982832 GU982765:GU982832 WTG917229:WTG917296 WJK917229:WJK917296 VZO917229:VZO917296 VPS917229:VPS917296 VFW917229:VFW917296 UWA917229:UWA917296 UME917229:UME917296 UCI917229:UCI917296 TSM917229:TSM917296 TIQ917229:TIQ917296 SYU917229:SYU917296 SOY917229:SOY917296 SFC917229:SFC917296 RVG917229:RVG917296 RLK917229:RLK917296 RBO917229:RBO917296 QRS917229:QRS917296 QHW917229:QHW917296 PYA917229:PYA917296 POE917229:POE917296 PEI917229:PEI917296 OUM917229:OUM917296 OKQ917229:OKQ917296 OAU917229:OAU917296 NQY917229:NQY917296 NHC917229:NHC917296 MXG917229:MXG917296 MNK917229:MNK917296 MDO917229:MDO917296 LTS917229:LTS917296 LJW917229:LJW917296 LAA917229:LAA917296 KQE917229:KQE917296 KGI917229:KGI917296 JWM917229:JWM917296 JMQ917229:JMQ917296 JCU917229:JCU917296 ISY917229:ISY917296 IJC917229:IJC917296 HZG917229:HZG917296 HPK917229:HPK917296 HFO917229:HFO917296 GVS917229:GVS917296 GLW917229:GLW917296 GCA917229:GCA917296 FSE917229:FSE917296 FII917229:FII917296 EYM917229:EYM917296 EOQ917229:EOQ917296 EEU917229:EEU917296 DUY917229:DUY917296 DLC917229:DLC917296 DBG917229:DBG917296 CRK917229:CRK917296 CHO917229:CHO917296 BXS917229:BXS917296 BNW917229:BNW917296 BEA917229:BEA917296 AUE917229:AUE917296 AKI917229:AKI917296 AAM917229:AAM917296 QQ917229:QQ917296 GU917229:GU917296 WTG851693:WTG851760 WJK851693:WJK851760 VZO851693:VZO851760 VPS851693:VPS851760 VFW851693:VFW851760 UWA851693:UWA851760 UME851693:UME851760 UCI851693:UCI851760 TSM851693:TSM851760 TIQ851693:TIQ851760 SYU851693:SYU851760 SOY851693:SOY851760 SFC851693:SFC851760 RVG851693:RVG851760 RLK851693:RLK851760 RBO851693:RBO851760 QRS851693:QRS851760 QHW851693:QHW851760 PYA851693:PYA851760 POE851693:POE851760 PEI851693:PEI851760 OUM851693:OUM851760 OKQ851693:OKQ851760 OAU851693:OAU851760 NQY851693:NQY851760 NHC851693:NHC851760 MXG851693:MXG851760 MNK851693:MNK851760 MDO851693:MDO851760 LTS851693:LTS851760 LJW851693:LJW851760 LAA851693:LAA851760 KQE851693:KQE851760 KGI851693:KGI851760 JWM851693:JWM851760 JMQ851693:JMQ851760 JCU851693:JCU851760 ISY851693:ISY851760 IJC851693:IJC851760 HZG851693:HZG851760 HPK851693:HPK851760 HFO851693:HFO851760 GVS851693:GVS851760 GLW851693:GLW851760 GCA851693:GCA851760 FSE851693:FSE851760 FII851693:FII851760 EYM851693:EYM851760 EOQ851693:EOQ851760 EEU851693:EEU851760 DUY851693:DUY851760 DLC851693:DLC851760 DBG851693:DBG851760 CRK851693:CRK851760 CHO851693:CHO851760 BXS851693:BXS851760 BNW851693:BNW851760 BEA851693:BEA851760 AUE851693:AUE851760 AKI851693:AKI851760 AAM851693:AAM851760 QQ851693:QQ851760 GU851693:GU851760 WTG786157:WTG786224 WJK786157:WJK786224 VZO786157:VZO786224 VPS786157:VPS786224 VFW786157:VFW786224 UWA786157:UWA786224 UME786157:UME786224 UCI786157:UCI786224 TSM786157:TSM786224 TIQ786157:TIQ786224 SYU786157:SYU786224 SOY786157:SOY786224 SFC786157:SFC786224 RVG786157:RVG786224 RLK786157:RLK786224 RBO786157:RBO786224 QRS786157:QRS786224 QHW786157:QHW786224 PYA786157:PYA786224 POE786157:POE786224 PEI786157:PEI786224 OUM786157:OUM786224 OKQ786157:OKQ786224 OAU786157:OAU786224 NQY786157:NQY786224 NHC786157:NHC786224 MXG786157:MXG786224 MNK786157:MNK786224 MDO786157:MDO786224 LTS786157:LTS786224 LJW786157:LJW786224 LAA786157:LAA786224 KQE786157:KQE786224 KGI786157:KGI786224 JWM786157:JWM786224 JMQ786157:JMQ786224 JCU786157:JCU786224 ISY786157:ISY786224 IJC786157:IJC786224 HZG786157:HZG786224 HPK786157:HPK786224 HFO786157:HFO786224 GVS786157:GVS786224 GLW786157:GLW786224 GCA786157:GCA786224 FSE786157:FSE786224 FII786157:FII786224 EYM786157:EYM786224 EOQ786157:EOQ786224 EEU786157:EEU786224 DUY786157:DUY786224 DLC786157:DLC786224 DBG786157:DBG786224 CRK786157:CRK786224 CHO786157:CHO786224 BXS786157:BXS786224 BNW786157:BNW786224 BEA786157:BEA786224 AUE786157:AUE786224 AKI786157:AKI786224 AAM786157:AAM786224 QQ786157:QQ786224 GU786157:GU786224 WTG720621:WTG720688 WJK720621:WJK720688 VZO720621:VZO720688 VPS720621:VPS720688 VFW720621:VFW720688 UWA720621:UWA720688 UME720621:UME720688 UCI720621:UCI720688 TSM720621:TSM720688 TIQ720621:TIQ720688 SYU720621:SYU720688 SOY720621:SOY720688 SFC720621:SFC720688 RVG720621:RVG720688 RLK720621:RLK720688 RBO720621:RBO720688 QRS720621:QRS720688 QHW720621:QHW720688 PYA720621:PYA720688 POE720621:POE720688 PEI720621:PEI720688 OUM720621:OUM720688 OKQ720621:OKQ720688 OAU720621:OAU720688 NQY720621:NQY720688 NHC720621:NHC720688 MXG720621:MXG720688 MNK720621:MNK720688 MDO720621:MDO720688 LTS720621:LTS720688 LJW720621:LJW720688 LAA720621:LAA720688 KQE720621:KQE720688 KGI720621:KGI720688 JWM720621:JWM720688 JMQ720621:JMQ720688 JCU720621:JCU720688 ISY720621:ISY720688 IJC720621:IJC720688 HZG720621:HZG720688 HPK720621:HPK720688 HFO720621:HFO720688 GVS720621:GVS720688 GLW720621:GLW720688 GCA720621:GCA720688 FSE720621:FSE720688 FII720621:FII720688 EYM720621:EYM720688 EOQ720621:EOQ720688 EEU720621:EEU720688 DUY720621:DUY720688 DLC720621:DLC720688 DBG720621:DBG720688 CRK720621:CRK720688 CHO720621:CHO720688 BXS720621:BXS720688 BNW720621:BNW720688 BEA720621:BEA720688 AUE720621:AUE720688 AKI720621:AKI720688 AAM720621:AAM720688 QQ720621:QQ720688 GU720621:GU720688 WTG655085:WTG655152 WJK655085:WJK655152 VZO655085:VZO655152 VPS655085:VPS655152 VFW655085:VFW655152 UWA655085:UWA655152 UME655085:UME655152 UCI655085:UCI655152 TSM655085:TSM655152 TIQ655085:TIQ655152 SYU655085:SYU655152 SOY655085:SOY655152 SFC655085:SFC655152 RVG655085:RVG655152 RLK655085:RLK655152 RBO655085:RBO655152 QRS655085:QRS655152 QHW655085:QHW655152 PYA655085:PYA655152 POE655085:POE655152 PEI655085:PEI655152 OUM655085:OUM655152 OKQ655085:OKQ655152 OAU655085:OAU655152 NQY655085:NQY655152 NHC655085:NHC655152 MXG655085:MXG655152 MNK655085:MNK655152 MDO655085:MDO655152 LTS655085:LTS655152 LJW655085:LJW655152 LAA655085:LAA655152 KQE655085:KQE655152 KGI655085:KGI655152 JWM655085:JWM655152 JMQ655085:JMQ655152 JCU655085:JCU655152 ISY655085:ISY655152 IJC655085:IJC655152 HZG655085:HZG655152 HPK655085:HPK655152 HFO655085:HFO655152 GVS655085:GVS655152 GLW655085:GLW655152 GCA655085:GCA655152 FSE655085:FSE655152 FII655085:FII655152 EYM655085:EYM655152 EOQ655085:EOQ655152 EEU655085:EEU655152 DUY655085:DUY655152 DLC655085:DLC655152 DBG655085:DBG655152 CRK655085:CRK655152 CHO655085:CHO655152 BXS655085:BXS655152 BNW655085:BNW655152 BEA655085:BEA655152 AUE655085:AUE655152 AKI655085:AKI655152 AAM655085:AAM655152 QQ655085:QQ655152 GU655085:GU655152 WTG589549:WTG589616 WJK589549:WJK589616 VZO589549:VZO589616 VPS589549:VPS589616 VFW589549:VFW589616 UWA589549:UWA589616 UME589549:UME589616 UCI589549:UCI589616 TSM589549:TSM589616 TIQ589549:TIQ589616 SYU589549:SYU589616 SOY589549:SOY589616 SFC589549:SFC589616 RVG589549:RVG589616 RLK589549:RLK589616 RBO589549:RBO589616 QRS589549:QRS589616 QHW589549:QHW589616 PYA589549:PYA589616 POE589549:POE589616 PEI589549:PEI589616 OUM589549:OUM589616 OKQ589549:OKQ589616 OAU589549:OAU589616 NQY589549:NQY589616 NHC589549:NHC589616 MXG589549:MXG589616 MNK589549:MNK589616 MDO589549:MDO589616 LTS589549:LTS589616 LJW589549:LJW589616 LAA589549:LAA589616 KQE589549:KQE589616 KGI589549:KGI589616 JWM589549:JWM589616 JMQ589549:JMQ589616 JCU589549:JCU589616 ISY589549:ISY589616 IJC589549:IJC589616 HZG589549:HZG589616 HPK589549:HPK589616 HFO589549:HFO589616 GVS589549:GVS589616 GLW589549:GLW589616 GCA589549:GCA589616 FSE589549:FSE589616 FII589549:FII589616 EYM589549:EYM589616 EOQ589549:EOQ589616 EEU589549:EEU589616 DUY589549:DUY589616 DLC589549:DLC589616 DBG589549:DBG589616 CRK589549:CRK589616 CHO589549:CHO589616 BXS589549:BXS589616 BNW589549:BNW589616 BEA589549:BEA589616 AUE589549:AUE589616 AKI589549:AKI589616 AAM589549:AAM589616 QQ589549:QQ589616 GU589549:GU589616 WTG524013:WTG524080 WJK524013:WJK524080 VZO524013:VZO524080 VPS524013:VPS524080 VFW524013:VFW524080 UWA524013:UWA524080 UME524013:UME524080 UCI524013:UCI524080 TSM524013:TSM524080 TIQ524013:TIQ524080 SYU524013:SYU524080 SOY524013:SOY524080 SFC524013:SFC524080 RVG524013:RVG524080 RLK524013:RLK524080 RBO524013:RBO524080 QRS524013:QRS524080 QHW524013:QHW524080 PYA524013:PYA524080 POE524013:POE524080 PEI524013:PEI524080 OUM524013:OUM524080 OKQ524013:OKQ524080 OAU524013:OAU524080 NQY524013:NQY524080 NHC524013:NHC524080 MXG524013:MXG524080 MNK524013:MNK524080 MDO524013:MDO524080 LTS524013:LTS524080 LJW524013:LJW524080 LAA524013:LAA524080 KQE524013:KQE524080 KGI524013:KGI524080 JWM524013:JWM524080 JMQ524013:JMQ524080 JCU524013:JCU524080 ISY524013:ISY524080 IJC524013:IJC524080 HZG524013:HZG524080 HPK524013:HPK524080 HFO524013:HFO524080 GVS524013:GVS524080 GLW524013:GLW524080 GCA524013:GCA524080 FSE524013:FSE524080 FII524013:FII524080 EYM524013:EYM524080 EOQ524013:EOQ524080 EEU524013:EEU524080 DUY524013:DUY524080 DLC524013:DLC524080 DBG524013:DBG524080 CRK524013:CRK524080 CHO524013:CHO524080 BXS524013:BXS524080 BNW524013:BNW524080 BEA524013:BEA524080 AUE524013:AUE524080 AKI524013:AKI524080 AAM524013:AAM524080 QQ524013:QQ524080 GU524013:GU524080 WTG458477:WTG458544 WJK458477:WJK458544 VZO458477:VZO458544 VPS458477:VPS458544 VFW458477:VFW458544 UWA458477:UWA458544 UME458477:UME458544 UCI458477:UCI458544 TSM458477:TSM458544 TIQ458477:TIQ458544 SYU458477:SYU458544 SOY458477:SOY458544 SFC458477:SFC458544 RVG458477:RVG458544 RLK458477:RLK458544 RBO458477:RBO458544 QRS458477:QRS458544 QHW458477:QHW458544 PYA458477:PYA458544 POE458477:POE458544 PEI458477:PEI458544 OUM458477:OUM458544 OKQ458477:OKQ458544 OAU458477:OAU458544 NQY458477:NQY458544 NHC458477:NHC458544 MXG458477:MXG458544 MNK458477:MNK458544 MDO458477:MDO458544 LTS458477:LTS458544 LJW458477:LJW458544 LAA458477:LAA458544 KQE458477:KQE458544 KGI458477:KGI458544 JWM458477:JWM458544 JMQ458477:JMQ458544 JCU458477:JCU458544 ISY458477:ISY458544 IJC458477:IJC458544 HZG458477:HZG458544 HPK458477:HPK458544 HFO458477:HFO458544 GVS458477:GVS458544 GLW458477:GLW458544 GCA458477:GCA458544 FSE458477:FSE458544 FII458477:FII458544 EYM458477:EYM458544 EOQ458477:EOQ458544 EEU458477:EEU458544 DUY458477:DUY458544 DLC458477:DLC458544 DBG458477:DBG458544 CRK458477:CRK458544 CHO458477:CHO458544 BXS458477:BXS458544 BNW458477:BNW458544 BEA458477:BEA458544 AUE458477:AUE458544 AKI458477:AKI458544 AAM458477:AAM458544 QQ458477:QQ458544 GU458477:GU458544 WTG392941:WTG393008 WJK392941:WJK393008 VZO392941:VZO393008 VPS392941:VPS393008 VFW392941:VFW393008 UWA392941:UWA393008 UME392941:UME393008 UCI392941:UCI393008 TSM392941:TSM393008 TIQ392941:TIQ393008 SYU392941:SYU393008 SOY392941:SOY393008 SFC392941:SFC393008 RVG392941:RVG393008 RLK392941:RLK393008 RBO392941:RBO393008 QRS392941:QRS393008 QHW392941:QHW393008 PYA392941:PYA393008 POE392941:POE393008 PEI392941:PEI393008 OUM392941:OUM393008 OKQ392941:OKQ393008 OAU392941:OAU393008 NQY392941:NQY393008 NHC392941:NHC393008 MXG392941:MXG393008 MNK392941:MNK393008 MDO392941:MDO393008 LTS392941:LTS393008 LJW392941:LJW393008 LAA392941:LAA393008 KQE392941:KQE393008 KGI392941:KGI393008 JWM392941:JWM393008 JMQ392941:JMQ393008 JCU392941:JCU393008 ISY392941:ISY393008 IJC392941:IJC393008 HZG392941:HZG393008 HPK392941:HPK393008 HFO392941:HFO393008 GVS392941:GVS393008 GLW392941:GLW393008 GCA392941:GCA393008 FSE392941:FSE393008 FII392941:FII393008 EYM392941:EYM393008 EOQ392941:EOQ393008 EEU392941:EEU393008 DUY392941:DUY393008 DLC392941:DLC393008 DBG392941:DBG393008 CRK392941:CRK393008 CHO392941:CHO393008 BXS392941:BXS393008 BNW392941:BNW393008 BEA392941:BEA393008 AUE392941:AUE393008 AKI392941:AKI393008 AAM392941:AAM393008 QQ392941:QQ393008 GU392941:GU393008 WTG327405:WTG327472 WJK327405:WJK327472 VZO327405:VZO327472 VPS327405:VPS327472 VFW327405:VFW327472 UWA327405:UWA327472 UME327405:UME327472 UCI327405:UCI327472 TSM327405:TSM327472 TIQ327405:TIQ327472 SYU327405:SYU327472 SOY327405:SOY327472 SFC327405:SFC327472 RVG327405:RVG327472 RLK327405:RLK327472 RBO327405:RBO327472 QRS327405:QRS327472 QHW327405:QHW327472 PYA327405:PYA327472 POE327405:POE327472 PEI327405:PEI327472 OUM327405:OUM327472 OKQ327405:OKQ327472 OAU327405:OAU327472 NQY327405:NQY327472 NHC327405:NHC327472 MXG327405:MXG327472 MNK327405:MNK327472 MDO327405:MDO327472 LTS327405:LTS327472 LJW327405:LJW327472 LAA327405:LAA327472 KQE327405:KQE327472 KGI327405:KGI327472 JWM327405:JWM327472 JMQ327405:JMQ327472 JCU327405:JCU327472 ISY327405:ISY327472 IJC327405:IJC327472 HZG327405:HZG327472 HPK327405:HPK327472 HFO327405:HFO327472 GVS327405:GVS327472 GLW327405:GLW327472 GCA327405:GCA327472 FSE327405:FSE327472 FII327405:FII327472 EYM327405:EYM327472 EOQ327405:EOQ327472 EEU327405:EEU327472 DUY327405:DUY327472 DLC327405:DLC327472 DBG327405:DBG327472 CRK327405:CRK327472 CHO327405:CHO327472 BXS327405:BXS327472 BNW327405:BNW327472 BEA327405:BEA327472 AUE327405:AUE327472 AKI327405:AKI327472 AAM327405:AAM327472 QQ327405:QQ327472 GU327405:GU327472 WTG261869:WTG261936 WJK261869:WJK261936 VZO261869:VZO261936 VPS261869:VPS261936 VFW261869:VFW261936 UWA261869:UWA261936 UME261869:UME261936 UCI261869:UCI261936 TSM261869:TSM261936 TIQ261869:TIQ261936 SYU261869:SYU261936 SOY261869:SOY261936 SFC261869:SFC261936 RVG261869:RVG261936 RLK261869:RLK261936 RBO261869:RBO261936 QRS261869:QRS261936 QHW261869:QHW261936 PYA261869:PYA261936 POE261869:POE261936 PEI261869:PEI261936 OUM261869:OUM261936 OKQ261869:OKQ261936 OAU261869:OAU261936 NQY261869:NQY261936 NHC261869:NHC261936 MXG261869:MXG261936 MNK261869:MNK261936 MDO261869:MDO261936 LTS261869:LTS261936 LJW261869:LJW261936 LAA261869:LAA261936 KQE261869:KQE261936 KGI261869:KGI261936 JWM261869:JWM261936 JMQ261869:JMQ261936 JCU261869:JCU261936 ISY261869:ISY261936 IJC261869:IJC261936 HZG261869:HZG261936 HPK261869:HPK261936 HFO261869:HFO261936 GVS261869:GVS261936 GLW261869:GLW261936 GCA261869:GCA261936 FSE261869:FSE261936 FII261869:FII261936 EYM261869:EYM261936 EOQ261869:EOQ261936 EEU261869:EEU261936 DUY261869:DUY261936 DLC261869:DLC261936 DBG261869:DBG261936 CRK261869:CRK261936 CHO261869:CHO261936 BXS261869:BXS261936 BNW261869:BNW261936 BEA261869:BEA261936 AUE261869:AUE261936 AKI261869:AKI261936 AAM261869:AAM261936 QQ261869:QQ261936 GU261869:GU261936 WTG196333:WTG196400 WJK196333:WJK196400 VZO196333:VZO196400 VPS196333:VPS196400 VFW196333:VFW196400 UWA196333:UWA196400 UME196333:UME196400 UCI196333:UCI196400 TSM196333:TSM196400 TIQ196333:TIQ196400 SYU196333:SYU196400 SOY196333:SOY196400 SFC196333:SFC196400 RVG196333:RVG196400 RLK196333:RLK196400 RBO196333:RBO196400 QRS196333:QRS196400 QHW196333:QHW196400 PYA196333:PYA196400 POE196333:POE196400 PEI196333:PEI196400 OUM196333:OUM196400 OKQ196333:OKQ196400 OAU196333:OAU196400 NQY196333:NQY196400 NHC196333:NHC196400 MXG196333:MXG196400 MNK196333:MNK196400 MDO196333:MDO196400 LTS196333:LTS196400 LJW196333:LJW196400 LAA196333:LAA196400 KQE196333:KQE196400 KGI196333:KGI196400 JWM196333:JWM196400 JMQ196333:JMQ196400 JCU196333:JCU196400 ISY196333:ISY196400 IJC196333:IJC196400 HZG196333:HZG196400 HPK196333:HPK196400 HFO196333:HFO196400 GVS196333:GVS196400 GLW196333:GLW196400 GCA196333:GCA196400 FSE196333:FSE196400 FII196333:FII196400 EYM196333:EYM196400 EOQ196333:EOQ196400 EEU196333:EEU196400 DUY196333:DUY196400 DLC196333:DLC196400 DBG196333:DBG196400 CRK196333:CRK196400 CHO196333:CHO196400 BXS196333:BXS196400 BNW196333:BNW196400 BEA196333:BEA196400 AUE196333:AUE196400 AKI196333:AKI196400 AAM196333:AAM196400 QQ196333:QQ196400 GU196333:GU196400 WTG130797:WTG130864 WJK130797:WJK130864 VZO130797:VZO130864 VPS130797:VPS130864 VFW130797:VFW130864 UWA130797:UWA130864 UME130797:UME130864 UCI130797:UCI130864 TSM130797:TSM130864 TIQ130797:TIQ130864 SYU130797:SYU130864 SOY130797:SOY130864 SFC130797:SFC130864 RVG130797:RVG130864 RLK130797:RLK130864 RBO130797:RBO130864 QRS130797:QRS130864 QHW130797:QHW130864 PYA130797:PYA130864 POE130797:POE130864 PEI130797:PEI130864 OUM130797:OUM130864 OKQ130797:OKQ130864 OAU130797:OAU130864 NQY130797:NQY130864 NHC130797:NHC130864 MXG130797:MXG130864 MNK130797:MNK130864 MDO130797:MDO130864 LTS130797:LTS130864 LJW130797:LJW130864 LAA130797:LAA130864 KQE130797:KQE130864 KGI130797:KGI130864 JWM130797:JWM130864 JMQ130797:JMQ130864 JCU130797:JCU130864 ISY130797:ISY130864 IJC130797:IJC130864 HZG130797:HZG130864 HPK130797:HPK130864 HFO130797:HFO130864 GVS130797:GVS130864 GLW130797:GLW130864 GCA130797:GCA130864 FSE130797:FSE130864 FII130797:FII130864 EYM130797:EYM130864 EOQ130797:EOQ130864 EEU130797:EEU130864 DUY130797:DUY130864 DLC130797:DLC130864 DBG130797:DBG130864 CRK130797:CRK130864 CHO130797:CHO130864 BXS130797:BXS130864 BNW130797:BNW130864 BEA130797:BEA130864 AUE130797:AUE130864 AKI130797:AKI130864 AAM130797:AAM130864 QQ130797:QQ130864 GU130797:GU130864 WTG65261:WTG65328 WJK65261:WJK65328 VZO65261:VZO65328 VPS65261:VPS65328 VFW65261:VFW65328 UWA65261:UWA65328 UME65261:UME65328 UCI65261:UCI65328 TSM65261:TSM65328 TIQ65261:TIQ65328 SYU65261:SYU65328 SOY65261:SOY65328 SFC65261:SFC65328 RVG65261:RVG65328 RLK65261:RLK65328 RBO65261:RBO65328 QRS65261:QRS65328 QHW65261:QHW65328 PYA65261:PYA65328 POE65261:POE65328 PEI65261:PEI65328 OUM65261:OUM65328 OKQ65261:OKQ65328 OAU65261:OAU65328 NQY65261:NQY65328 NHC65261:NHC65328 MXG65261:MXG65328 MNK65261:MNK65328 MDO65261:MDO65328 LTS65261:LTS65328 LJW65261:LJW65328 LAA65261:LAA65328 KQE65261:KQE65328 KGI65261:KGI65328 JWM65261:JWM65328 JMQ65261:JMQ65328 JCU65261:JCU65328 ISY65261:ISY65328 IJC65261:IJC65328 HZG65261:HZG65328 HPK65261:HPK65328 HFO65261:HFO65328 GVS65261:GVS65328 GLW65261:GLW65328 GCA65261:GCA65328 FSE65261:FSE65328 FII65261:FII65328 EYM65261:EYM65328 EOQ65261:EOQ65328 EEU65261:EEU65328 DUY65261:DUY65328 DLC65261:DLC65328 DBG65261:DBG65328 CRK65261:CRK65328 CHO65261:CHO65328 BXS65261:BXS65328 BNW65261:BNW65328 BEA65261:BEA65328 AUE65261:AUE65328 AKI65261:AKI65328 AAM65261:AAM65328 QQ65261:QQ65328 GU65261:GU65328 WTG982765:WTG982832 WTG982929:WTG982985 WJK982929:WJK982985 VZO982929:VZO982985 VPS982929:VPS982985 VFW982929:VFW982985 UWA982929:UWA982985 UME982929:UME982985 UCI982929:UCI982985 TSM982929:TSM982985 TIQ982929:TIQ982985 SYU982929:SYU982985 SOY982929:SOY982985 SFC982929:SFC982985 RVG982929:RVG982985 RLK982929:RLK982985 RBO982929:RBO982985 QRS982929:QRS982985 QHW982929:QHW982985 PYA982929:PYA982985 POE982929:POE982985 PEI982929:PEI982985 OUM982929:OUM982985 OKQ982929:OKQ982985 OAU982929:OAU982985 NQY982929:NQY982985 NHC982929:NHC982985 MXG982929:MXG982985 MNK982929:MNK982985 MDO982929:MDO982985 LTS982929:LTS982985 LJW982929:LJW982985 LAA982929:LAA982985 KQE982929:KQE982985 KGI982929:KGI982985 JWM982929:JWM982985 JMQ982929:JMQ982985 JCU982929:JCU982985 ISY982929:ISY982985 IJC982929:IJC982985 HZG982929:HZG982985 HPK982929:HPK982985 HFO982929:HFO982985 GVS982929:GVS982985 GLW982929:GLW982985 GCA982929:GCA982985 FSE982929:FSE982985 FII982929:FII982985 EYM982929:EYM982985 EOQ982929:EOQ982985 EEU982929:EEU982985 DUY982929:DUY982985 DLC982929:DLC982985 DBG982929:DBG982985 CRK982929:CRK982985 CHO982929:CHO982985 BXS982929:BXS982985 BNW982929:BNW982985 BEA982929:BEA982985 AUE982929:AUE982985 AKI982929:AKI982985 AAM982929:AAM982985 QQ982929:QQ982985 GU982929:GU982985 WTG917393:WTG917449 WJK917393:WJK917449 VZO917393:VZO917449 VPS917393:VPS917449 VFW917393:VFW917449 UWA917393:UWA917449 UME917393:UME917449 UCI917393:UCI917449 TSM917393:TSM917449 TIQ917393:TIQ917449 SYU917393:SYU917449 SOY917393:SOY917449 SFC917393:SFC917449 RVG917393:RVG917449 RLK917393:RLK917449 RBO917393:RBO917449 QRS917393:QRS917449 QHW917393:QHW917449 PYA917393:PYA917449 POE917393:POE917449 PEI917393:PEI917449 OUM917393:OUM917449 OKQ917393:OKQ917449 OAU917393:OAU917449 NQY917393:NQY917449 NHC917393:NHC917449 MXG917393:MXG917449 MNK917393:MNK917449 MDO917393:MDO917449 LTS917393:LTS917449 LJW917393:LJW917449 LAA917393:LAA917449 KQE917393:KQE917449 KGI917393:KGI917449 JWM917393:JWM917449 JMQ917393:JMQ917449 JCU917393:JCU917449 ISY917393:ISY917449 IJC917393:IJC917449 HZG917393:HZG917449 HPK917393:HPK917449 HFO917393:HFO917449 GVS917393:GVS917449 GLW917393:GLW917449 GCA917393:GCA917449 FSE917393:FSE917449 FII917393:FII917449 EYM917393:EYM917449 EOQ917393:EOQ917449 EEU917393:EEU917449 DUY917393:DUY917449 DLC917393:DLC917449 DBG917393:DBG917449 CRK917393:CRK917449 CHO917393:CHO917449 BXS917393:BXS917449 BNW917393:BNW917449 BEA917393:BEA917449 AUE917393:AUE917449 AKI917393:AKI917449 AAM917393:AAM917449 QQ917393:QQ917449 GU917393:GU917449 WTG851857:WTG851913 WJK851857:WJK851913 VZO851857:VZO851913 VPS851857:VPS851913 VFW851857:VFW851913 UWA851857:UWA851913 UME851857:UME851913 UCI851857:UCI851913 TSM851857:TSM851913 TIQ851857:TIQ851913 SYU851857:SYU851913 SOY851857:SOY851913 SFC851857:SFC851913 RVG851857:RVG851913 RLK851857:RLK851913 RBO851857:RBO851913 QRS851857:QRS851913 QHW851857:QHW851913 PYA851857:PYA851913 POE851857:POE851913 PEI851857:PEI851913 OUM851857:OUM851913 OKQ851857:OKQ851913 OAU851857:OAU851913 NQY851857:NQY851913 NHC851857:NHC851913 MXG851857:MXG851913 MNK851857:MNK851913 MDO851857:MDO851913 LTS851857:LTS851913 LJW851857:LJW851913 LAA851857:LAA851913 KQE851857:KQE851913 KGI851857:KGI851913 JWM851857:JWM851913 JMQ851857:JMQ851913 JCU851857:JCU851913 ISY851857:ISY851913 IJC851857:IJC851913 HZG851857:HZG851913 HPK851857:HPK851913 HFO851857:HFO851913 GVS851857:GVS851913 GLW851857:GLW851913 GCA851857:GCA851913 FSE851857:FSE851913 FII851857:FII851913 EYM851857:EYM851913 EOQ851857:EOQ851913 EEU851857:EEU851913 DUY851857:DUY851913 DLC851857:DLC851913 DBG851857:DBG851913 CRK851857:CRK851913 CHO851857:CHO851913 BXS851857:BXS851913 BNW851857:BNW851913 BEA851857:BEA851913 AUE851857:AUE851913 AKI851857:AKI851913 AAM851857:AAM851913 QQ851857:QQ851913 GU851857:GU851913 WTG786321:WTG786377 WJK786321:WJK786377 VZO786321:VZO786377 VPS786321:VPS786377 VFW786321:VFW786377 UWA786321:UWA786377 UME786321:UME786377 UCI786321:UCI786377 TSM786321:TSM786377 TIQ786321:TIQ786377 SYU786321:SYU786377 SOY786321:SOY786377 SFC786321:SFC786377 RVG786321:RVG786377 RLK786321:RLK786377 RBO786321:RBO786377 QRS786321:QRS786377 QHW786321:QHW786377 PYA786321:PYA786377 POE786321:POE786377 PEI786321:PEI786377 OUM786321:OUM786377 OKQ786321:OKQ786377 OAU786321:OAU786377 NQY786321:NQY786377 NHC786321:NHC786377 MXG786321:MXG786377 MNK786321:MNK786377 MDO786321:MDO786377 LTS786321:LTS786377 LJW786321:LJW786377 LAA786321:LAA786377 KQE786321:KQE786377 KGI786321:KGI786377 JWM786321:JWM786377 JMQ786321:JMQ786377 JCU786321:JCU786377 ISY786321:ISY786377 IJC786321:IJC786377 HZG786321:HZG786377 HPK786321:HPK786377 HFO786321:HFO786377 GVS786321:GVS786377 GLW786321:GLW786377 GCA786321:GCA786377 FSE786321:FSE786377 FII786321:FII786377 EYM786321:EYM786377 EOQ786321:EOQ786377 EEU786321:EEU786377 DUY786321:DUY786377 DLC786321:DLC786377 DBG786321:DBG786377 CRK786321:CRK786377 CHO786321:CHO786377 BXS786321:BXS786377 BNW786321:BNW786377 BEA786321:BEA786377 AUE786321:AUE786377 AKI786321:AKI786377 AAM786321:AAM786377 QQ786321:QQ786377 GU786321:GU786377 WTG720785:WTG720841 WJK720785:WJK720841 VZO720785:VZO720841 VPS720785:VPS720841 VFW720785:VFW720841 UWA720785:UWA720841 UME720785:UME720841 UCI720785:UCI720841 TSM720785:TSM720841 TIQ720785:TIQ720841 SYU720785:SYU720841 SOY720785:SOY720841 SFC720785:SFC720841 RVG720785:RVG720841 RLK720785:RLK720841 RBO720785:RBO720841 QRS720785:QRS720841 QHW720785:QHW720841 PYA720785:PYA720841 POE720785:POE720841 PEI720785:PEI720841 OUM720785:OUM720841 OKQ720785:OKQ720841 OAU720785:OAU720841 NQY720785:NQY720841 NHC720785:NHC720841 MXG720785:MXG720841 MNK720785:MNK720841 MDO720785:MDO720841 LTS720785:LTS720841 LJW720785:LJW720841 LAA720785:LAA720841 KQE720785:KQE720841 KGI720785:KGI720841 JWM720785:JWM720841 JMQ720785:JMQ720841 JCU720785:JCU720841 ISY720785:ISY720841 IJC720785:IJC720841 HZG720785:HZG720841 HPK720785:HPK720841 HFO720785:HFO720841 GVS720785:GVS720841 GLW720785:GLW720841 GCA720785:GCA720841 FSE720785:FSE720841 FII720785:FII720841 EYM720785:EYM720841 EOQ720785:EOQ720841 EEU720785:EEU720841 DUY720785:DUY720841 DLC720785:DLC720841 DBG720785:DBG720841 CRK720785:CRK720841 CHO720785:CHO720841 BXS720785:BXS720841 BNW720785:BNW720841 BEA720785:BEA720841 AUE720785:AUE720841 AKI720785:AKI720841 AAM720785:AAM720841 QQ720785:QQ720841 GU720785:GU720841 WTG655249:WTG655305 WJK655249:WJK655305 VZO655249:VZO655305 VPS655249:VPS655305 VFW655249:VFW655305 UWA655249:UWA655305 UME655249:UME655305 UCI655249:UCI655305 TSM655249:TSM655305 TIQ655249:TIQ655305 SYU655249:SYU655305 SOY655249:SOY655305 SFC655249:SFC655305 RVG655249:RVG655305 RLK655249:RLK655305 RBO655249:RBO655305 QRS655249:QRS655305 QHW655249:QHW655305 PYA655249:PYA655305 POE655249:POE655305 PEI655249:PEI655305 OUM655249:OUM655305 OKQ655249:OKQ655305 OAU655249:OAU655305 NQY655249:NQY655305 NHC655249:NHC655305 MXG655249:MXG655305 MNK655249:MNK655305 MDO655249:MDO655305 LTS655249:LTS655305 LJW655249:LJW655305 LAA655249:LAA655305 KQE655249:KQE655305 KGI655249:KGI655305 JWM655249:JWM655305 JMQ655249:JMQ655305 JCU655249:JCU655305 ISY655249:ISY655305 IJC655249:IJC655305 HZG655249:HZG655305 HPK655249:HPK655305 HFO655249:HFO655305 GVS655249:GVS655305 GLW655249:GLW655305 GCA655249:GCA655305 FSE655249:FSE655305 FII655249:FII655305 EYM655249:EYM655305 EOQ655249:EOQ655305 EEU655249:EEU655305 DUY655249:DUY655305 DLC655249:DLC655305 DBG655249:DBG655305 CRK655249:CRK655305 CHO655249:CHO655305 BXS655249:BXS655305 BNW655249:BNW655305 BEA655249:BEA655305 AUE655249:AUE655305 AKI655249:AKI655305 AAM655249:AAM655305 QQ655249:QQ655305 GU655249:GU655305 WTG589713:WTG589769 WJK589713:WJK589769 VZO589713:VZO589769 VPS589713:VPS589769 VFW589713:VFW589769 UWA589713:UWA589769 UME589713:UME589769 UCI589713:UCI589769 TSM589713:TSM589769 TIQ589713:TIQ589769 SYU589713:SYU589769 SOY589713:SOY589769 SFC589713:SFC589769 RVG589713:RVG589769 RLK589713:RLK589769 RBO589713:RBO589769 QRS589713:QRS589769 QHW589713:QHW589769 PYA589713:PYA589769 POE589713:POE589769 PEI589713:PEI589769 OUM589713:OUM589769 OKQ589713:OKQ589769 OAU589713:OAU589769 NQY589713:NQY589769 NHC589713:NHC589769 MXG589713:MXG589769 MNK589713:MNK589769 MDO589713:MDO589769 LTS589713:LTS589769 LJW589713:LJW589769 LAA589713:LAA589769 KQE589713:KQE589769 KGI589713:KGI589769 JWM589713:JWM589769 JMQ589713:JMQ589769 JCU589713:JCU589769 ISY589713:ISY589769 IJC589713:IJC589769 HZG589713:HZG589769 HPK589713:HPK589769 HFO589713:HFO589769 GVS589713:GVS589769 GLW589713:GLW589769 GCA589713:GCA589769 FSE589713:FSE589769 FII589713:FII589769 EYM589713:EYM589769 EOQ589713:EOQ589769 EEU589713:EEU589769 DUY589713:DUY589769 DLC589713:DLC589769 DBG589713:DBG589769 CRK589713:CRK589769 CHO589713:CHO589769 BXS589713:BXS589769 BNW589713:BNW589769 BEA589713:BEA589769 AUE589713:AUE589769 AKI589713:AKI589769 AAM589713:AAM589769 QQ589713:QQ589769 GU589713:GU589769 WTG524177:WTG524233 WJK524177:WJK524233 VZO524177:VZO524233 VPS524177:VPS524233 VFW524177:VFW524233 UWA524177:UWA524233 UME524177:UME524233 UCI524177:UCI524233 TSM524177:TSM524233 TIQ524177:TIQ524233 SYU524177:SYU524233 SOY524177:SOY524233 SFC524177:SFC524233 RVG524177:RVG524233 RLK524177:RLK524233 RBO524177:RBO524233 QRS524177:QRS524233 QHW524177:QHW524233 PYA524177:PYA524233 POE524177:POE524233 PEI524177:PEI524233 OUM524177:OUM524233 OKQ524177:OKQ524233 OAU524177:OAU524233 NQY524177:NQY524233 NHC524177:NHC524233 MXG524177:MXG524233 MNK524177:MNK524233 MDO524177:MDO524233 LTS524177:LTS524233 LJW524177:LJW524233 LAA524177:LAA524233 KQE524177:KQE524233 KGI524177:KGI524233 JWM524177:JWM524233 JMQ524177:JMQ524233 JCU524177:JCU524233 ISY524177:ISY524233 IJC524177:IJC524233 HZG524177:HZG524233 HPK524177:HPK524233 HFO524177:HFO524233 GVS524177:GVS524233 GLW524177:GLW524233 GCA524177:GCA524233 FSE524177:FSE524233 FII524177:FII524233 EYM524177:EYM524233 EOQ524177:EOQ524233 EEU524177:EEU524233 DUY524177:DUY524233 DLC524177:DLC524233 DBG524177:DBG524233 CRK524177:CRK524233 CHO524177:CHO524233 BXS524177:BXS524233 BNW524177:BNW524233 BEA524177:BEA524233 AUE524177:AUE524233 AKI524177:AKI524233 AAM524177:AAM524233 QQ524177:QQ524233 GU524177:GU524233 WTG458641:WTG458697 WJK458641:WJK458697 VZO458641:VZO458697 VPS458641:VPS458697 VFW458641:VFW458697 UWA458641:UWA458697 UME458641:UME458697 UCI458641:UCI458697 TSM458641:TSM458697 TIQ458641:TIQ458697 SYU458641:SYU458697 SOY458641:SOY458697 SFC458641:SFC458697 RVG458641:RVG458697 RLK458641:RLK458697 RBO458641:RBO458697 QRS458641:QRS458697 QHW458641:QHW458697 PYA458641:PYA458697 POE458641:POE458697 PEI458641:PEI458697 OUM458641:OUM458697 OKQ458641:OKQ458697 OAU458641:OAU458697 NQY458641:NQY458697 NHC458641:NHC458697 MXG458641:MXG458697 MNK458641:MNK458697 MDO458641:MDO458697 LTS458641:LTS458697 LJW458641:LJW458697 LAA458641:LAA458697 KQE458641:KQE458697 KGI458641:KGI458697 JWM458641:JWM458697 JMQ458641:JMQ458697 JCU458641:JCU458697 ISY458641:ISY458697 IJC458641:IJC458697 HZG458641:HZG458697 HPK458641:HPK458697 HFO458641:HFO458697 GVS458641:GVS458697 GLW458641:GLW458697 GCA458641:GCA458697 FSE458641:FSE458697 FII458641:FII458697 EYM458641:EYM458697 EOQ458641:EOQ458697 EEU458641:EEU458697 DUY458641:DUY458697 DLC458641:DLC458697 DBG458641:DBG458697 CRK458641:CRK458697 CHO458641:CHO458697 BXS458641:BXS458697 BNW458641:BNW458697 BEA458641:BEA458697 AUE458641:AUE458697 AKI458641:AKI458697 AAM458641:AAM458697 QQ458641:QQ458697 GU458641:GU458697 WTG393105:WTG393161 WJK393105:WJK393161 VZO393105:VZO393161 VPS393105:VPS393161 VFW393105:VFW393161 UWA393105:UWA393161 UME393105:UME393161 UCI393105:UCI393161 TSM393105:TSM393161 TIQ393105:TIQ393161 SYU393105:SYU393161 SOY393105:SOY393161 SFC393105:SFC393161 RVG393105:RVG393161 RLK393105:RLK393161 RBO393105:RBO393161 QRS393105:QRS393161 QHW393105:QHW393161 PYA393105:PYA393161 POE393105:POE393161 PEI393105:PEI393161 OUM393105:OUM393161 OKQ393105:OKQ393161 OAU393105:OAU393161 NQY393105:NQY393161 NHC393105:NHC393161 MXG393105:MXG393161 MNK393105:MNK393161 MDO393105:MDO393161 LTS393105:LTS393161 LJW393105:LJW393161 LAA393105:LAA393161 KQE393105:KQE393161 KGI393105:KGI393161 JWM393105:JWM393161 JMQ393105:JMQ393161 JCU393105:JCU393161 ISY393105:ISY393161 IJC393105:IJC393161 HZG393105:HZG393161 HPK393105:HPK393161 HFO393105:HFO393161 GVS393105:GVS393161 GLW393105:GLW393161 GCA393105:GCA393161 FSE393105:FSE393161 FII393105:FII393161 EYM393105:EYM393161 EOQ393105:EOQ393161 EEU393105:EEU393161 DUY393105:DUY393161 DLC393105:DLC393161 DBG393105:DBG393161 CRK393105:CRK393161 CHO393105:CHO393161 BXS393105:BXS393161 BNW393105:BNW393161 BEA393105:BEA393161 AUE393105:AUE393161 AKI393105:AKI393161 AAM393105:AAM393161 QQ393105:QQ393161 GU393105:GU393161 WTG327569:WTG327625 WJK327569:WJK327625 VZO327569:VZO327625 VPS327569:VPS327625 VFW327569:VFW327625 UWA327569:UWA327625 UME327569:UME327625 UCI327569:UCI327625 TSM327569:TSM327625 TIQ327569:TIQ327625 SYU327569:SYU327625 SOY327569:SOY327625 SFC327569:SFC327625 RVG327569:RVG327625 RLK327569:RLK327625 RBO327569:RBO327625 QRS327569:QRS327625 QHW327569:QHW327625 PYA327569:PYA327625 POE327569:POE327625 PEI327569:PEI327625 OUM327569:OUM327625 OKQ327569:OKQ327625 OAU327569:OAU327625 NQY327569:NQY327625 NHC327569:NHC327625 MXG327569:MXG327625 MNK327569:MNK327625 MDO327569:MDO327625 LTS327569:LTS327625 LJW327569:LJW327625 LAA327569:LAA327625 KQE327569:KQE327625 KGI327569:KGI327625 JWM327569:JWM327625 JMQ327569:JMQ327625 JCU327569:JCU327625 ISY327569:ISY327625 IJC327569:IJC327625 HZG327569:HZG327625 HPK327569:HPK327625 HFO327569:HFO327625 GVS327569:GVS327625 GLW327569:GLW327625 GCA327569:GCA327625 FSE327569:FSE327625 FII327569:FII327625 EYM327569:EYM327625 EOQ327569:EOQ327625 EEU327569:EEU327625 DUY327569:DUY327625 DLC327569:DLC327625 DBG327569:DBG327625 CRK327569:CRK327625 CHO327569:CHO327625 BXS327569:BXS327625 BNW327569:BNW327625 BEA327569:BEA327625 AUE327569:AUE327625 AKI327569:AKI327625 AAM327569:AAM327625 QQ327569:QQ327625 GU327569:GU327625 WTG262033:WTG262089 WJK262033:WJK262089 VZO262033:VZO262089 VPS262033:VPS262089 VFW262033:VFW262089 UWA262033:UWA262089 UME262033:UME262089 UCI262033:UCI262089 TSM262033:TSM262089 TIQ262033:TIQ262089 SYU262033:SYU262089 SOY262033:SOY262089 SFC262033:SFC262089 RVG262033:RVG262089 RLK262033:RLK262089 RBO262033:RBO262089 QRS262033:QRS262089 QHW262033:QHW262089 PYA262033:PYA262089 POE262033:POE262089 PEI262033:PEI262089 OUM262033:OUM262089 OKQ262033:OKQ262089 OAU262033:OAU262089 NQY262033:NQY262089 NHC262033:NHC262089 MXG262033:MXG262089 MNK262033:MNK262089 MDO262033:MDO262089 LTS262033:LTS262089 LJW262033:LJW262089 LAA262033:LAA262089 KQE262033:KQE262089 KGI262033:KGI262089 JWM262033:JWM262089 JMQ262033:JMQ262089 JCU262033:JCU262089 ISY262033:ISY262089 IJC262033:IJC262089 HZG262033:HZG262089 HPK262033:HPK262089 HFO262033:HFO262089 GVS262033:GVS262089 GLW262033:GLW262089 GCA262033:GCA262089 FSE262033:FSE262089 FII262033:FII262089 EYM262033:EYM262089 EOQ262033:EOQ262089 EEU262033:EEU262089 DUY262033:DUY262089 DLC262033:DLC262089 DBG262033:DBG262089 CRK262033:CRK262089 CHO262033:CHO262089 BXS262033:BXS262089 BNW262033:BNW262089 BEA262033:BEA262089 AUE262033:AUE262089 AKI262033:AKI262089 AAM262033:AAM262089 QQ262033:QQ262089 GU262033:GU262089 WTG196497:WTG196553 WJK196497:WJK196553 VZO196497:VZO196553 VPS196497:VPS196553 VFW196497:VFW196553 UWA196497:UWA196553 UME196497:UME196553 UCI196497:UCI196553 TSM196497:TSM196553 TIQ196497:TIQ196553 SYU196497:SYU196553 SOY196497:SOY196553 SFC196497:SFC196553 RVG196497:RVG196553 RLK196497:RLK196553 RBO196497:RBO196553 QRS196497:QRS196553 QHW196497:QHW196553 PYA196497:PYA196553 POE196497:POE196553 PEI196497:PEI196553 OUM196497:OUM196553 OKQ196497:OKQ196553 OAU196497:OAU196553 NQY196497:NQY196553 NHC196497:NHC196553 MXG196497:MXG196553 MNK196497:MNK196553 MDO196497:MDO196553 LTS196497:LTS196553 LJW196497:LJW196553 LAA196497:LAA196553 KQE196497:KQE196553 KGI196497:KGI196553 JWM196497:JWM196553 JMQ196497:JMQ196553 JCU196497:JCU196553 ISY196497:ISY196553 IJC196497:IJC196553 HZG196497:HZG196553 HPK196497:HPK196553 HFO196497:HFO196553 GVS196497:GVS196553 GLW196497:GLW196553 GCA196497:GCA196553 FSE196497:FSE196553 FII196497:FII196553 EYM196497:EYM196553 EOQ196497:EOQ196553 EEU196497:EEU196553 DUY196497:DUY196553 DLC196497:DLC196553 DBG196497:DBG196553 CRK196497:CRK196553 CHO196497:CHO196553 BXS196497:BXS196553 BNW196497:BNW196553 BEA196497:BEA196553 AUE196497:AUE196553 AKI196497:AKI196553 AAM196497:AAM196553 QQ196497:QQ196553 GU196497:GU196553 WTG130961:WTG131017 WJK130961:WJK131017 VZO130961:VZO131017 VPS130961:VPS131017 VFW130961:VFW131017 UWA130961:UWA131017 UME130961:UME131017 UCI130961:UCI131017 TSM130961:TSM131017 TIQ130961:TIQ131017 SYU130961:SYU131017 SOY130961:SOY131017 SFC130961:SFC131017 RVG130961:RVG131017 RLK130961:RLK131017 RBO130961:RBO131017 QRS130961:QRS131017 QHW130961:QHW131017 PYA130961:PYA131017 POE130961:POE131017 PEI130961:PEI131017 OUM130961:OUM131017 OKQ130961:OKQ131017 OAU130961:OAU131017 NQY130961:NQY131017 NHC130961:NHC131017 MXG130961:MXG131017 MNK130961:MNK131017 MDO130961:MDO131017 LTS130961:LTS131017 LJW130961:LJW131017 LAA130961:LAA131017 KQE130961:KQE131017 KGI130961:KGI131017 JWM130961:JWM131017 JMQ130961:JMQ131017 JCU130961:JCU131017 ISY130961:ISY131017 IJC130961:IJC131017 HZG130961:HZG131017 HPK130961:HPK131017 HFO130961:HFO131017 GVS130961:GVS131017 GLW130961:GLW131017 GCA130961:GCA131017 FSE130961:FSE131017 FII130961:FII131017 EYM130961:EYM131017 EOQ130961:EOQ131017 EEU130961:EEU131017 DUY130961:DUY131017 DLC130961:DLC131017 DBG130961:DBG131017 CRK130961:CRK131017 CHO130961:CHO131017 BXS130961:BXS131017 BNW130961:BNW131017 BEA130961:BEA131017 AUE130961:AUE131017 AKI130961:AKI131017 AAM130961:AAM131017 QQ130961:QQ131017 GU130961:GU131017 WTG65425:WTG65481 WJK65425:WJK65481 VZO65425:VZO65481 VPS65425:VPS65481 VFW65425:VFW65481 UWA65425:UWA65481 UME65425:UME65481 UCI65425:UCI65481 TSM65425:TSM65481 TIQ65425:TIQ65481 SYU65425:SYU65481 SOY65425:SOY65481 SFC65425:SFC65481 RVG65425:RVG65481 RLK65425:RLK65481 RBO65425:RBO65481 QRS65425:QRS65481 QHW65425:QHW65481 PYA65425:PYA65481 POE65425:POE65481 PEI65425:PEI65481 OUM65425:OUM65481 OKQ65425:OKQ65481 OAU65425:OAU65481 NQY65425:NQY65481 NHC65425:NHC65481 MXG65425:MXG65481 MNK65425:MNK65481 MDO65425:MDO65481 LTS65425:LTS65481 LJW65425:LJW65481 LAA65425:LAA65481 KQE65425:KQE65481 KGI65425:KGI65481 JWM65425:JWM65481 JMQ65425:JMQ65481 JCU65425:JCU65481 ISY65425:ISY65481 IJC65425:IJC65481 HZG65425:HZG65481 HPK65425:HPK65481 HFO65425:HFO65481 GVS65425:GVS65481 GLW65425:GLW65481 GCA65425:GCA65481 FSE65425:FSE65481 FII65425:FII65481 EYM65425:EYM65481 EOQ65425:EOQ65481 EEU65425:EEU65481 DUY65425:DUY65481 DLC65425:DLC65481 DBG65425:DBG65481 CRK65425:CRK65481 CHO65425:CHO65481 BXS65425:BXS65481 BNW65425:BNW65481 BEA65425:BEA65481 AUE65425:AUE65481 AKI65425:AKI65481 AAM65425:AAM65481 QQ65425:QQ65481 GU65425:GU65481 WTG982834:WTG982927 WJK982834:WJK982927 VZO982834:VZO982927 VPS982834:VPS982927 VFW982834:VFW982927 UWA982834:UWA982927 UME982834:UME982927 UCI982834:UCI982927 TSM982834:TSM982927 TIQ982834:TIQ982927 SYU982834:SYU982927 SOY982834:SOY982927 SFC982834:SFC982927 RVG982834:RVG982927 RLK982834:RLK982927 RBO982834:RBO982927 QRS982834:QRS982927 QHW982834:QHW982927 PYA982834:PYA982927 POE982834:POE982927 PEI982834:PEI982927 OUM982834:OUM982927 OKQ982834:OKQ982927 OAU982834:OAU982927 NQY982834:NQY982927 NHC982834:NHC982927 MXG982834:MXG982927 MNK982834:MNK982927 MDO982834:MDO982927 LTS982834:LTS982927 LJW982834:LJW982927 LAA982834:LAA982927 KQE982834:KQE982927 KGI982834:KGI982927 JWM982834:JWM982927 JMQ982834:JMQ982927 JCU982834:JCU982927 ISY982834:ISY982927 IJC982834:IJC982927 HZG982834:HZG982927 HPK982834:HPK982927 HFO982834:HFO982927 GVS982834:GVS982927 GLW982834:GLW982927 GCA982834:GCA982927 FSE982834:FSE982927 FII982834:FII982927 EYM982834:EYM982927 EOQ982834:EOQ982927 EEU982834:EEU982927 DUY982834:DUY982927 DLC982834:DLC982927 DBG982834:DBG982927 CRK982834:CRK982927 CHO982834:CHO982927 BXS982834:BXS982927 BNW982834:BNW982927 BEA982834:BEA982927 AUE982834:AUE982927 AKI982834:AKI982927 AAM982834:AAM982927 QQ982834:QQ982927 GU982834:GU982927 WTG917298:WTG917391 WJK917298:WJK917391 VZO917298:VZO917391 VPS917298:VPS917391 VFW917298:VFW917391 UWA917298:UWA917391 UME917298:UME917391 UCI917298:UCI917391 TSM917298:TSM917391 TIQ917298:TIQ917391 SYU917298:SYU917391 SOY917298:SOY917391 SFC917298:SFC917391 RVG917298:RVG917391 RLK917298:RLK917391 RBO917298:RBO917391 QRS917298:QRS917391 QHW917298:QHW917391 PYA917298:PYA917391 POE917298:POE917391 PEI917298:PEI917391 OUM917298:OUM917391 OKQ917298:OKQ917391 OAU917298:OAU917391 NQY917298:NQY917391 NHC917298:NHC917391 MXG917298:MXG917391 MNK917298:MNK917391 MDO917298:MDO917391 LTS917298:LTS917391 LJW917298:LJW917391 LAA917298:LAA917391 KQE917298:KQE917391 KGI917298:KGI917391 JWM917298:JWM917391 JMQ917298:JMQ917391 JCU917298:JCU917391 ISY917298:ISY917391 IJC917298:IJC917391 HZG917298:HZG917391 HPK917298:HPK917391 HFO917298:HFO917391 GVS917298:GVS917391 GLW917298:GLW917391 GCA917298:GCA917391 FSE917298:FSE917391 FII917298:FII917391 EYM917298:EYM917391 EOQ917298:EOQ917391 EEU917298:EEU917391 DUY917298:DUY917391 DLC917298:DLC917391 DBG917298:DBG917391 CRK917298:CRK917391 CHO917298:CHO917391 BXS917298:BXS917391 BNW917298:BNW917391 BEA917298:BEA917391 AUE917298:AUE917391 AKI917298:AKI917391 AAM917298:AAM917391 QQ917298:QQ917391 GU917298:GU917391 WTG851762:WTG851855 WJK851762:WJK851855 VZO851762:VZO851855 VPS851762:VPS851855 VFW851762:VFW851855 UWA851762:UWA851855 UME851762:UME851855 UCI851762:UCI851855 TSM851762:TSM851855 TIQ851762:TIQ851855 SYU851762:SYU851855 SOY851762:SOY851855 SFC851762:SFC851855 RVG851762:RVG851855 RLK851762:RLK851855 RBO851762:RBO851855 QRS851762:QRS851855 QHW851762:QHW851855 PYA851762:PYA851855 POE851762:POE851855 PEI851762:PEI851855 OUM851762:OUM851855 OKQ851762:OKQ851855 OAU851762:OAU851855 NQY851762:NQY851855 NHC851762:NHC851855 MXG851762:MXG851855 MNK851762:MNK851855 MDO851762:MDO851855 LTS851762:LTS851855 LJW851762:LJW851855 LAA851762:LAA851855 KQE851762:KQE851855 KGI851762:KGI851855 JWM851762:JWM851855 JMQ851762:JMQ851855 JCU851762:JCU851855 ISY851762:ISY851855 IJC851762:IJC851855 HZG851762:HZG851855 HPK851762:HPK851855 HFO851762:HFO851855 GVS851762:GVS851855 GLW851762:GLW851855 GCA851762:GCA851855 FSE851762:FSE851855 FII851762:FII851855 EYM851762:EYM851855 EOQ851762:EOQ851855 EEU851762:EEU851855 DUY851762:DUY851855 DLC851762:DLC851855 DBG851762:DBG851855 CRK851762:CRK851855 CHO851762:CHO851855 BXS851762:BXS851855 BNW851762:BNW851855 BEA851762:BEA851855 AUE851762:AUE851855 AKI851762:AKI851855 AAM851762:AAM851855 QQ851762:QQ851855 GU851762:GU851855 WTG786226:WTG786319 WJK786226:WJK786319 VZO786226:VZO786319 VPS786226:VPS786319 VFW786226:VFW786319 UWA786226:UWA786319 UME786226:UME786319 UCI786226:UCI786319 TSM786226:TSM786319 TIQ786226:TIQ786319 SYU786226:SYU786319 SOY786226:SOY786319 SFC786226:SFC786319 RVG786226:RVG786319 RLK786226:RLK786319 RBO786226:RBO786319 QRS786226:QRS786319 QHW786226:QHW786319 PYA786226:PYA786319 POE786226:POE786319 PEI786226:PEI786319 OUM786226:OUM786319 OKQ786226:OKQ786319 OAU786226:OAU786319 NQY786226:NQY786319 NHC786226:NHC786319 MXG786226:MXG786319 MNK786226:MNK786319 MDO786226:MDO786319 LTS786226:LTS786319 LJW786226:LJW786319 LAA786226:LAA786319 KQE786226:KQE786319 KGI786226:KGI786319 JWM786226:JWM786319 JMQ786226:JMQ786319 JCU786226:JCU786319 ISY786226:ISY786319 IJC786226:IJC786319 HZG786226:HZG786319 HPK786226:HPK786319 HFO786226:HFO786319 GVS786226:GVS786319 GLW786226:GLW786319 GCA786226:GCA786319 FSE786226:FSE786319 FII786226:FII786319 EYM786226:EYM786319 EOQ786226:EOQ786319 EEU786226:EEU786319 DUY786226:DUY786319 DLC786226:DLC786319 DBG786226:DBG786319 CRK786226:CRK786319 CHO786226:CHO786319 BXS786226:BXS786319 BNW786226:BNW786319 BEA786226:BEA786319 AUE786226:AUE786319 AKI786226:AKI786319 AAM786226:AAM786319 QQ786226:QQ786319 GU786226:GU786319 WTG720690:WTG720783 WJK720690:WJK720783 VZO720690:VZO720783 VPS720690:VPS720783 VFW720690:VFW720783 UWA720690:UWA720783 UME720690:UME720783 UCI720690:UCI720783 TSM720690:TSM720783 TIQ720690:TIQ720783 SYU720690:SYU720783 SOY720690:SOY720783 SFC720690:SFC720783 RVG720690:RVG720783 RLK720690:RLK720783 RBO720690:RBO720783 QRS720690:QRS720783 QHW720690:QHW720783 PYA720690:PYA720783 POE720690:POE720783 PEI720690:PEI720783 OUM720690:OUM720783 OKQ720690:OKQ720783 OAU720690:OAU720783 NQY720690:NQY720783 NHC720690:NHC720783 MXG720690:MXG720783 MNK720690:MNK720783 MDO720690:MDO720783 LTS720690:LTS720783 LJW720690:LJW720783 LAA720690:LAA720783 KQE720690:KQE720783 KGI720690:KGI720783 JWM720690:JWM720783 JMQ720690:JMQ720783 JCU720690:JCU720783 ISY720690:ISY720783 IJC720690:IJC720783 HZG720690:HZG720783 HPK720690:HPK720783 HFO720690:HFO720783 GVS720690:GVS720783 GLW720690:GLW720783 GCA720690:GCA720783 FSE720690:FSE720783 FII720690:FII720783 EYM720690:EYM720783 EOQ720690:EOQ720783 EEU720690:EEU720783 DUY720690:DUY720783 DLC720690:DLC720783 DBG720690:DBG720783 CRK720690:CRK720783 CHO720690:CHO720783 BXS720690:BXS720783 BNW720690:BNW720783 BEA720690:BEA720783 AUE720690:AUE720783 AKI720690:AKI720783 AAM720690:AAM720783 QQ720690:QQ720783 GU720690:GU720783 WTG655154:WTG655247 WJK655154:WJK655247 VZO655154:VZO655247 VPS655154:VPS655247 VFW655154:VFW655247 UWA655154:UWA655247 UME655154:UME655247 UCI655154:UCI655247 TSM655154:TSM655247 TIQ655154:TIQ655247 SYU655154:SYU655247 SOY655154:SOY655247 SFC655154:SFC655247 RVG655154:RVG655247 RLK655154:RLK655247 RBO655154:RBO655247 QRS655154:QRS655247 QHW655154:QHW655247 PYA655154:PYA655247 POE655154:POE655247 PEI655154:PEI655247 OUM655154:OUM655247 OKQ655154:OKQ655247 OAU655154:OAU655247 NQY655154:NQY655247 NHC655154:NHC655247 MXG655154:MXG655247 MNK655154:MNK655247 MDO655154:MDO655247 LTS655154:LTS655247 LJW655154:LJW655247 LAA655154:LAA655247 KQE655154:KQE655247 KGI655154:KGI655247 JWM655154:JWM655247 JMQ655154:JMQ655247 JCU655154:JCU655247 ISY655154:ISY655247 IJC655154:IJC655247 HZG655154:HZG655247 HPK655154:HPK655247 HFO655154:HFO655247 GVS655154:GVS655247 GLW655154:GLW655247 GCA655154:GCA655247 FSE655154:FSE655247 FII655154:FII655247 EYM655154:EYM655247 EOQ655154:EOQ655247 EEU655154:EEU655247 DUY655154:DUY655247 DLC655154:DLC655247 DBG655154:DBG655247 CRK655154:CRK655247 CHO655154:CHO655247 BXS655154:BXS655247 BNW655154:BNW655247 BEA655154:BEA655247 AUE655154:AUE655247 AKI655154:AKI655247 AAM655154:AAM655247 QQ655154:QQ655247 GU655154:GU655247 WTG589618:WTG589711 WJK589618:WJK589711 VZO589618:VZO589711 VPS589618:VPS589711 VFW589618:VFW589711 UWA589618:UWA589711 UME589618:UME589711 UCI589618:UCI589711 TSM589618:TSM589711 TIQ589618:TIQ589711 SYU589618:SYU589711 SOY589618:SOY589711 SFC589618:SFC589711 RVG589618:RVG589711 RLK589618:RLK589711 RBO589618:RBO589711 QRS589618:QRS589711 QHW589618:QHW589711 PYA589618:PYA589711 POE589618:POE589711 PEI589618:PEI589711 OUM589618:OUM589711 OKQ589618:OKQ589711 OAU589618:OAU589711 NQY589618:NQY589711 NHC589618:NHC589711 MXG589618:MXG589711 MNK589618:MNK589711 MDO589618:MDO589711 LTS589618:LTS589711 LJW589618:LJW589711 LAA589618:LAA589711 KQE589618:KQE589711 KGI589618:KGI589711 JWM589618:JWM589711 JMQ589618:JMQ589711 JCU589618:JCU589711 ISY589618:ISY589711 IJC589618:IJC589711 HZG589618:HZG589711 HPK589618:HPK589711 HFO589618:HFO589711 GVS589618:GVS589711 GLW589618:GLW589711 GCA589618:GCA589711 FSE589618:FSE589711 FII589618:FII589711 EYM589618:EYM589711 EOQ589618:EOQ589711 EEU589618:EEU589711 DUY589618:DUY589711 DLC589618:DLC589711 DBG589618:DBG589711 CRK589618:CRK589711 CHO589618:CHO589711 BXS589618:BXS589711 BNW589618:BNW589711 BEA589618:BEA589711 AUE589618:AUE589711 AKI589618:AKI589711 AAM589618:AAM589711 QQ589618:QQ589711 GU589618:GU589711 WTG524082:WTG524175 WJK524082:WJK524175 VZO524082:VZO524175 VPS524082:VPS524175 VFW524082:VFW524175 UWA524082:UWA524175 UME524082:UME524175 UCI524082:UCI524175 TSM524082:TSM524175 TIQ524082:TIQ524175 SYU524082:SYU524175 SOY524082:SOY524175 SFC524082:SFC524175 RVG524082:RVG524175 RLK524082:RLK524175 RBO524082:RBO524175 QRS524082:QRS524175 QHW524082:QHW524175 PYA524082:PYA524175 POE524082:POE524175 PEI524082:PEI524175 OUM524082:OUM524175 OKQ524082:OKQ524175 OAU524082:OAU524175 NQY524082:NQY524175 NHC524082:NHC524175 MXG524082:MXG524175 MNK524082:MNK524175 MDO524082:MDO524175 LTS524082:LTS524175 LJW524082:LJW524175 LAA524082:LAA524175 KQE524082:KQE524175 KGI524082:KGI524175 JWM524082:JWM524175 JMQ524082:JMQ524175 JCU524082:JCU524175 ISY524082:ISY524175 IJC524082:IJC524175 HZG524082:HZG524175 HPK524082:HPK524175 HFO524082:HFO524175 GVS524082:GVS524175 GLW524082:GLW524175 GCA524082:GCA524175 FSE524082:FSE524175 FII524082:FII524175 EYM524082:EYM524175 EOQ524082:EOQ524175 EEU524082:EEU524175 DUY524082:DUY524175 DLC524082:DLC524175 DBG524082:DBG524175 CRK524082:CRK524175 CHO524082:CHO524175 BXS524082:BXS524175 BNW524082:BNW524175 BEA524082:BEA524175 AUE524082:AUE524175 AKI524082:AKI524175 AAM524082:AAM524175 QQ524082:QQ524175 GU524082:GU524175 WTG458546:WTG458639 WJK458546:WJK458639 VZO458546:VZO458639 VPS458546:VPS458639 VFW458546:VFW458639 UWA458546:UWA458639 UME458546:UME458639 UCI458546:UCI458639 TSM458546:TSM458639 TIQ458546:TIQ458639 SYU458546:SYU458639 SOY458546:SOY458639 SFC458546:SFC458639 RVG458546:RVG458639 RLK458546:RLK458639 RBO458546:RBO458639 QRS458546:QRS458639 QHW458546:QHW458639 PYA458546:PYA458639 POE458546:POE458639 PEI458546:PEI458639 OUM458546:OUM458639 OKQ458546:OKQ458639 OAU458546:OAU458639 NQY458546:NQY458639 NHC458546:NHC458639 MXG458546:MXG458639 MNK458546:MNK458639 MDO458546:MDO458639 LTS458546:LTS458639 LJW458546:LJW458639 LAA458546:LAA458639 KQE458546:KQE458639 KGI458546:KGI458639 JWM458546:JWM458639 JMQ458546:JMQ458639 JCU458546:JCU458639 ISY458546:ISY458639 IJC458546:IJC458639 HZG458546:HZG458639 HPK458546:HPK458639 HFO458546:HFO458639 GVS458546:GVS458639 GLW458546:GLW458639 GCA458546:GCA458639 FSE458546:FSE458639 FII458546:FII458639 EYM458546:EYM458639 EOQ458546:EOQ458639 EEU458546:EEU458639 DUY458546:DUY458639 DLC458546:DLC458639 DBG458546:DBG458639 CRK458546:CRK458639 CHO458546:CHO458639 BXS458546:BXS458639 BNW458546:BNW458639 BEA458546:BEA458639 AUE458546:AUE458639 AKI458546:AKI458639 AAM458546:AAM458639 QQ458546:QQ458639 GU458546:GU458639 WTG393010:WTG393103 WJK393010:WJK393103 VZO393010:VZO393103 VPS393010:VPS393103 VFW393010:VFW393103 UWA393010:UWA393103 UME393010:UME393103 UCI393010:UCI393103 TSM393010:TSM393103 TIQ393010:TIQ393103 SYU393010:SYU393103 SOY393010:SOY393103 SFC393010:SFC393103 RVG393010:RVG393103 RLK393010:RLK393103 RBO393010:RBO393103 QRS393010:QRS393103 QHW393010:QHW393103 PYA393010:PYA393103 POE393010:POE393103 PEI393010:PEI393103 OUM393010:OUM393103 OKQ393010:OKQ393103 OAU393010:OAU393103 NQY393010:NQY393103 NHC393010:NHC393103 MXG393010:MXG393103 MNK393010:MNK393103 MDO393010:MDO393103 LTS393010:LTS393103 LJW393010:LJW393103 LAA393010:LAA393103 KQE393010:KQE393103 KGI393010:KGI393103 JWM393010:JWM393103 JMQ393010:JMQ393103 JCU393010:JCU393103 ISY393010:ISY393103 IJC393010:IJC393103 HZG393010:HZG393103 HPK393010:HPK393103 HFO393010:HFO393103 GVS393010:GVS393103 GLW393010:GLW393103 GCA393010:GCA393103 FSE393010:FSE393103 FII393010:FII393103 EYM393010:EYM393103 EOQ393010:EOQ393103 EEU393010:EEU393103 DUY393010:DUY393103 DLC393010:DLC393103 DBG393010:DBG393103 CRK393010:CRK393103 CHO393010:CHO393103 BXS393010:BXS393103 BNW393010:BNW393103 BEA393010:BEA393103 AUE393010:AUE393103 AKI393010:AKI393103 AAM393010:AAM393103 QQ393010:QQ393103 GU393010:GU393103 WTG327474:WTG327567 WJK327474:WJK327567 VZO327474:VZO327567 VPS327474:VPS327567 VFW327474:VFW327567 UWA327474:UWA327567 UME327474:UME327567 UCI327474:UCI327567 TSM327474:TSM327567 TIQ327474:TIQ327567 SYU327474:SYU327567 SOY327474:SOY327567 SFC327474:SFC327567 RVG327474:RVG327567 RLK327474:RLK327567 RBO327474:RBO327567 QRS327474:QRS327567 QHW327474:QHW327567 PYA327474:PYA327567 POE327474:POE327567 PEI327474:PEI327567 OUM327474:OUM327567 OKQ327474:OKQ327567 OAU327474:OAU327567 NQY327474:NQY327567 NHC327474:NHC327567 MXG327474:MXG327567 MNK327474:MNK327567 MDO327474:MDO327567 LTS327474:LTS327567 LJW327474:LJW327567 LAA327474:LAA327567 KQE327474:KQE327567 KGI327474:KGI327567 JWM327474:JWM327567 JMQ327474:JMQ327567 JCU327474:JCU327567 ISY327474:ISY327567 IJC327474:IJC327567 HZG327474:HZG327567 HPK327474:HPK327567 HFO327474:HFO327567 GVS327474:GVS327567 GLW327474:GLW327567 GCA327474:GCA327567 FSE327474:FSE327567 FII327474:FII327567 EYM327474:EYM327567 EOQ327474:EOQ327567 EEU327474:EEU327567 DUY327474:DUY327567 DLC327474:DLC327567 DBG327474:DBG327567 CRK327474:CRK327567 CHO327474:CHO327567 BXS327474:BXS327567 BNW327474:BNW327567 BEA327474:BEA327567 AUE327474:AUE327567 AKI327474:AKI327567 AAM327474:AAM327567 QQ327474:QQ327567 GU327474:GU327567 WTG261938:WTG262031 WJK261938:WJK262031 VZO261938:VZO262031 VPS261938:VPS262031 VFW261938:VFW262031 UWA261938:UWA262031 UME261938:UME262031 UCI261938:UCI262031 TSM261938:TSM262031 TIQ261938:TIQ262031 SYU261938:SYU262031 SOY261938:SOY262031 SFC261938:SFC262031 RVG261938:RVG262031 RLK261938:RLK262031 RBO261938:RBO262031 QRS261938:QRS262031 QHW261938:QHW262031 PYA261938:PYA262031 POE261938:POE262031 PEI261938:PEI262031 OUM261938:OUM262031 OKQ261938:OKQ262031 OAU261938:OAU262031 NQY261938:NQY262031 NHC261938:NHC262031 MXG261938:MXG262031 MNK261938:MNK262031 MDO261938:MDO262031 LTS261938:LTS262031 LJW261938:LJW262031 LAA261938:LAA262031 KQE261938:KQE262031 KGI261938:KGI262031 JWM261938:JWM262031 JMQ261938:JMQ262031 JCU261938:JCU262031 ISY261938:ISY262031 IJC261938:IJC262031 HZG261938:HZG262031 HPK261938:HPK262031 HFO261938:HFO262031 GVS261938:GVS262031 GLW261938:GLW262031 GCA261938:GCA262031 FSE261938:FSE262031 FII261938:FII262031 EYM261938:EYM262031 EOQ261938:EOQ262031 EEU261938:EEU262031 DUY261938:DUY262031 DLC261938:DLC262031 DBG261938:DBG262031 CRK261938:CRK262031 CHO261938:CHO262031 BXS261938:BXS262031 BNW261938:BNW262031 BEA261938:BEA262031 AUE261938:AUE262031 AKI261938:AKI262031 AAM261938:AAM262031 QQ261938:QQ262031 GU261938:GU262031 WTG196402:WTG196495 WJK196402:WJK196495 VZO196402:VZO196495 VPS196402:VPS196495 VFW196402:VFW196495 UWA196402:UWA196495 UME196402:UME196495 UCI196402:UCI196495 TSM196402:TSM196495 TIQ196402:TIQ196495 SYU196402:SYU196495 SOY196402:SOY196495 SFC196402:SFC196495 RVG196402:RVG196495 RLK196402:RLK196495 RBO196402:RBO196495 QRS196402:QRS196495 QHW196402:QHW196495 PYA196402:PYA196495 POE196402:POE196495 PEI196402:PEI196495 OUM196402:OUM196495 OKQ196402:OKQ196495 OAU196402:OAU196495 NQY196402:NQY196495 NHC196402:NHC196495 MXG196402:MXG196495 MNK196402:MNK196495 MDO196402:MDO196495 LTS196402:LTS196495 LJW196402:LJW196495 LAA196402:LAA196495 KQE196402:KQE196495 KGI196402:KGI196495 JWM196402:JWM196495 JMQ196402:JMQ196495 JCU196402:JCU196495 ISY196402:ISY196495 IJC196402:IJC196495 HZG196402:HZG196495 HPK196402:HPK196495 HFO196402:HFO196495 GVS196402:GVS196495 GLW196402:GLW196495 GCA196402:GCA196495 FSE196402:FSE196495 FII196402:FII196495 EYM196402:EYM196495 EOQ196402:EOQ196495 EEU196402:EEU196495 DUY196402:DUY196495 DLC196402:DLC196495 DBG196402:DBG196495 CRK196402:CRK196495 CHO196402:CHO196495 BXS196402:BXS196495 BNW196402:BNW196495 BEA196402:BEA196495 AUE196402:AUE196495 AKI196402:AKI196495 AAM196402:AAM196495 QQ196402:QQ196495 GU196402:GU196495 WTG130866:WTG130959 WJK130866:WJK130959 VZO130866:VZO130959 VPS130866:VPS130959 VFW130866:VFW130959 UWA130866:UWA130959 UME130866:UME130959 UCI130866:UCI130959 TSM130866:TSM130959 TIQ130866:TIQ130959 SYU130866:SYU130959 SOY130866:SOY130959 SFC130866:SFC130959 RVG130866:RVG130959 RLK130866:RLK130959 RBO130866:RBO130959 QRS130866:QRS130959 QHW130866:QHW130959 PYA130866:PYA130959 POE130866:POE130959 PEI130866:PEI130959 OUM130866:OUM130959 OKQ130866:OKQ130959 OAU130866:OAU130959 NQY130866:NQY130959 NHC130866:NHC130959 MXG130866:MXG130959 MNK130866:MNK130959 MDO130866:MDO130959 LTS130866:LTS130959 LJW130866:LJW130959 LAA130866:LAA130959 KQE130866:KQE130959 KGI130866:KGI130959 JWM130866:JWM130959 JMQ130866:JMQ130959 JCU130866:JCU130959 ISY130866:ISY130959 IJC130866:IJC130959 HZG130866:HZG130959 HPK130866:HPK130959 HFO130866:HFO130959 GVS130866:GVS130959 GLW130866:GLW130959 GCA130866:GCA130959 FSE130866:FSE130959 FII130866:FII130959 EYM130866:EYM130959 EOQ130866:EOQ130959 EEU130866:EEU130959 DUY130866:DUY130959 DLC130866:DLC130959 DBG130866:DBG130959 CRK130866:CRK130959 CHO130866:CHO130959 BXS130866:BXS130959 BNW130866:BNW130959 BEA130866:BEA130959 AUE130866:AUE130959 AKI130866:AKI130959 AAM130866:AAM130959 QQ130866:QQ130959 GU130866:GU130959 WTG65330:WTG65423 WJK65330:WJK65423 VZO65330:VZO65423 VPS65330:VPS65423 VFW65330:VFW65423 UWA65330:UWA65423 UME65330:UME65423 UCI65330:UCI65423 TSM65330:TSM65423 TIQ65330:TIQ65423 SYU65330:SYU65423 SOY65330:SOY65423 SFC65330:SFC65423 RVG65330:RVG65423 RLK65330:RLK65423 RBO65330:RBO65423 QRS65330:QRS65423 QHW65330:QHW65423 PYA65330:PYA65423 POE65330:POE65423 PEI65330:PEI65423 OUM65330:OUM65423 OKQ65330:OKQ65423 OAU65330:OAU65423 NQY65330:NQY65423 NHC65330:NHC65423 MXG65330:MXG65423 MNK65330:MNK65423 MDO65330:MDO65423 LTS65330:LTS65423 LJW65330:LJW65423 LAA65330:LAA65423 KQE65330:KQE65423 KGI65330:KGI65423 JWM65330:JWM65423 JMQ65330:JMQ65423 JCU65330:JCU65423 ISY65330:ISY65423 IJC65330:IJC65423 HZG65330:HZG65423 HPK65330:HPK65423 HFO65330:HFO65423 GVS65330:GVS65423 GLW65330:GLW65423 GCA65330:GCA65423 FSE65330:FSE65423 FII65330:FII65423 EYM65330:EYM65423 EOQ65330:EOQ65423 EEU65330:EEU65423 DUY65330:DUY65423 DLC65330:DLC65423 DBG65330:DBG65423 CRK65330:CRK65423 CHO65330:CHO65423 BXS65330:BXS65423 BNW65330:BNW65423 BEA65330:BEA65423 AUE65330:AUE65423 AKI65330:AKI65423 AAM65330:AAM65423 QQ65330:QQ65423 GU65330:GU65423 VZO982765:VZO982832 GU7:GU42 WTG7:WTG42 WJK7:WJK42 VZO7:VZO42 VPS7:VPS42 VFW7:VFW42 UWA7:UWA42 UME7:UME42 UCI7:UCI42 TSM7:TSM42 TIQ7:TIQ42 SYU7:SYU42 SOY7:SOY42 SFC7:SFC42 RVG7:RVG42 RLK7:RLK42 RBO7:RBO42 QRS7:QRS42 QHW7:QHW42 PYA7:PYA42 POE7:POE42 PEI7:PEI42 OUM7:OUM42 OKQ7:OKQ42 OAU7:OAU42 NQY7:NQY42 NHC7:NHC42 MXG7:MXG42 MNK7:MNK42 MDO7:MDO42 LTS7:LTS42 LJW7:LJW42 LAA7:LAA42 KQE7:KQE42 KGI7:KGI42 JWM7:JWM42 JMQ7:JMQ42 JCU7:JCU42 ISY7:ISY42 IJC7:IJC42 HZG7:HZG42 HPK7:HPK42 HFO7:HFO42 GVS7:GVS42 GLW7:GLW42 GCA7:GCA42 FSE7:FSE42 FII7:FII42 EYM7:EYM42 EOQ7:EOQ42 EEU7:EEU42 DUY7:DUY42 DLC7:DLC42 DBG7:DBG42 CRK7:CRK42 CHO7:CHO42 BXS7:BXS42 BNW7:BNW42 BEA7:BEA42 AUE7:AUE42 AKI7:AKI42 AAM7:AAM42 QQ7:QQ42">
      <formula1>"A,B,C,D"</formula1>
    </dataValidation>
    <dataValidation type="list" allowBlank="1" showInputMessage="1" showErrorMessage="1" sqref="WJJ982765:WJJ982832 VPR982765:VPR982832 VFV982765:VFV982832 UVZ982765:UVZ982832 UMD982765:UMD982832 UCH982765:UCH982832 TSL982765:TSL982832 TIP982765:TIP982832 SYT982765:SYT982832 SOX982765:SOX982832 SFB982765:SFB982832 RVF982765:RVF982832 RLJ982765:RLJ982832 RBN982765:RBN982832 QRR982765:QRR982832 QHV982765:QHV982832 PXZ982765:PXZ982832 POD982765:POD982832 PEH982765:PEH982832 OUL982765:OUL982832 OKP982765:OKP982832 OAT982765:OAT982832 NQX982765:NQX982832 NHB982765:NHB982832 MXF982765:MXF982832 MNJ982765:MNJ982832 MDN982765:MDN982832 LTR982765:LTR982832 LJV982765:LJV982832 KZZ982765:KZZ982832 KQD982765:KQD982832 KGH982765:KGH982832 JWL982765:JWL982832 JMP982765:JMP982832 JCT982765:JCT982832 ISX982765:ISX982832 IJB982765:IJB982832 HZF982765:HZF982832 HPJ982765:HPJ982832 HFN982765:HFN982832 GVR982765:GVR982832 GLV982765:GLV982832 GBZ982765:GBZ982832 FSD982765:FSD982832 FIH982765:FIH982832 EYL982765:EYL982832 EOP982765:EOP982832 EET982765:EET982832 DUX982765:DUX982832 DLB982765:DLB982832 DBF982765:DBF982832 CRJ982765:CRJ982832 CHN982765:CHN982832 BXR982765:BXR982832 BNV982765:BNV982832 BDZ982765:BDZ982832 AUD982765:AUD982832 AKH982765:AKH982832 AAL982765:AAL982832 QP982765:QP982832 GT982765:GT982832 WTF917229:WTF917296 WJJ917229:WJJ917296 VZN917229:VZN917296 VPR917229:VPR917296 VFV917229:VFV917296 UVZ917229:UVZ917296 UMD917229:UMD917296 UCH917229:UCH917296 TSL917229:TSL917296 TIP917229:TIP917296 SYT917229:SYT917296 SOX917229:SOX917296 SFB917229:SFB917296 RVF917229:RVF917296 RLJ917229:RLJ917296 RBN917229:RBN917296 QRR917229:QRR917296 QHV917229:QHV917296 PXZ917229:PXZ917296 POD917229:POD917296 PEH917229:PEH917296 OUL917229:OUL917296 OKP917229:OKP917296 OAT917229:OAT917296 NQX917229:NQX917296 NHB917229:NHB917296 MXF917229:MXF917296 MNJ917229:MNJ917296 MDN917229:MDN917296 LTR917229:LTR917296 LJV917229:LJV917296 KZZ917229:KZZ917296 KQD917229:KQD917296 KGH917229:KGH917296 JWL917229:JWL917296 JMP917229:JMP917296 JCT917229:JCT917296 ISX917229:ISX917296 IJB917229:IJB917296 HZF917229:HZF917296 HPJ917229:HPJ917296 HFN917229:HFN917296 GVR917229:GVR917296 GLV917229:GLV917296 GBZ917229:GBZ917296 FSD917229:FSD917296 FIH917229:FIH917296 EYL917229:EYL917296 EOP917229:EOP917296 EET917229:EET917296 DUX917229:DUX917296 DLB917229:DLB917296 DBF917229:DBF917296 CRJ917229:CRJ917296 CHN917229:CHN917296 BXR917229:BXR917296 BNV917229:BNV917296 BDZ917229:BDZ917296 AUD917229:AUD917296 AKH917229:AKH917296 AAL917229:AAL917296 QP917229:QP917296 GT917229:GT917296 WTF851693:WTF851760 WJJ851693:WJJ851760 VZN851693:VZN851760 VPR851693:VPR851760 VFV851693:VFV851760 UVZ851693:UVZ851760 UMD851693:UMD851760 UCH851693:UCH851760 TSL851693:TSL851760 TIP851693:TIP851760 SYT851693:SYT851760 SOX851693:SOX851760 SFB851693:SFB851760 RVF851693:RVF851760 RLJ851693:RLJ851760 RBN851693:RBN851760 QRR851693:QRR851760 QHV851693:QHV851760 PXZ851693:PXZ851760 POD851693:POD851760 PEH851693:PEH851760 OUL851693:OUL851760 OKP851693:OKP851760 OAT851693:OAT851760 NQX851693:NQX851760 NHB851693:NHB851760 MXF851693:MXF851760 MNJ851693:MNJ851760 MDN851693:MDN851760 LTR851693:LTR851760 LJV851693:LJV851760 KZZ851693:KZZ851760 KQD851693:KQD851760 KGH851693:KGH851760 JWL851693:JWL851760 JMP851693:JMP851760 JCT851693:JCT851760 ISX851693:ISX851760 IJB851693:IJB851760 HZF851693:HZF851760 HPJ851693:HPJ851760 HFN851693:HFN851760 GVR851693:GVR851760 GLV851693:GLV851760 GBZ851693:GBZ851760 FSD851693:FSD851760 FIH851693:FIH851760 EYL851693:EYL851760 EOP851693:EOP851760 EET851693:EET851760 DUX851693:DUX851760 DLB851693:DLB851760 DBF851693:DBF851760 CRJ851693:CRJ851760 CHN851693:CHN851760 BXR851693:BXR851760 BNV851693:BNV851760 BDZ851693:BDZ851760 AUD851693:AUD851760 AKH851693:AKH851760 AAL851693:AAL851760 QP851693:QP851760 GT851693:GT851760 WTF786157:WTF786224 WJJ786157:WJJ786224 VZN786157:VZN786224 VPR786157:VPR786224 VFV786157:VFV786224 UVZ786157:UVZ786224 UMD786157:UMD786224 UCH786157:UCH786224 TSL786157:TSL786224 TIP786157:TIP786224 SYT786157:SYT786224 SOX786157:SOX786224 SFB786157:SFB786224 RVF786157:RVF786224 RLJ786157:RLJ786224 RBN786157:RBN786224 QRR786157:QRR786224 QHV786157:QHV786224 PXZ786157:PXZ786224 POD786157:POD786224 PEH786157:PEH786224 OUL786157:OUL786224 OKP786157:OKP786224 OAT786157:OAT786224 NQX786157:NQX786224 NHB786157:NHB786224 MXF786157:MXF786224 MNJ786157:MNJ786224 MDN786157:MDN786224 LTR786157:LTR786224 LJV786157:LJV786224 KZZ786157:KZZ786224 KQD786157:KQD786224 KGH786157:KGH786224 JWL786157:JWL786224 JMP786157:JMP786224 JCT786157:JCT786224 ISX786157:ISX786224 IJB786157:IJB786224 HZF786157:HZF786224 HPJ786157:HPJ786224 HFN786157:HFN786224 GVR786157:GVR786224 GLV786157:GLV786224 GBZ786157:GBZ786224 FSD786157:FSD786224 FIH786157:FIH786224 EYL786157:EYL786224 EOP786157:EOP786224 EET786157:EET786224 DUX786157:DUX786224 DLB786157:DLB786224 DBF786157:DBF786224 CRJ786157:CRJ786224 CHN786157:CHN786224 BXR786157:BXR786224 BNV786157:BNV786224 BDZ786157:BDZ786224 AUD786157:AUD786224 AKH786157:AKH786224 AAL786157:AAL786224 QP786157:QP786224 GT786157:GT786224 WTF720621:WTF720688 WJJ720621:WJJ720688 VZN720621:VZN720688 VPR720621:VPR720688 VFV720621:VFV720688 UVZ720621:UVZ720688 UMD720621:UMD720688 UCH720621:UCH720688 TSL720621:TSL720688 TIP720621:TIP720688 SYT720621:SYT720688 SOX720621:SOX720688 SFB720621:SFB720688 RVF720621:RVF720688 RLJ720621:RLJ720688 RBN720621:RBN720688 QRR720621:QRR720688 QHV720621:QHV720688 PXZ720621:PXZ720688 POD720621:POD720688 PEH720621:PEH720688 OUL720621:OUL720688 OKP720621:OKP720688 OAT720621:OAT720688 NQX720621:NQX720688 NHB720621:NHB720688 MXF720621:MXF720688 MNJ720621:MNJ720688 MDN720621:MDN720688 LTR720621:LTR720688 LJV720621:LJV720688 KZZ720621:KZZ720688 KQD720621:KQD720688 KGH720621:KGH720688 JWL720621:JWL720688 JMP720621:JMP720688 JCT720621:JCT720688 ISX720621:ISX720688 IJB720621:IJB720688 HZF720621:HZF720688 HPJ720621:HPJ720688 HFN720621:HFN720688 GVR720621:GVR720688 GLV720621:GLV720688 GBZ720621:GBZ720688 FSD720621:FSD720688 FIH720621:FIH720688 EYL720621:EYL720688 EOP720621:EOP720688 EET720621:EET720688 DUX720621:DUX720688 DLB720621:DLB720688 DBF720621:DBF720688 CRJ720621:CRJ720688 CHN720621:CHN720688 BXR720621:BXR720688 BNV720621:BNV720688 BDZ720621:BDZ720688 AUD720621:AUD720688 AKH720621:AKH720688 AAL720621:AAL720688 QP720621:QP720688 GT720621:GT720688 WTF655085:WTF655152 WJJ655085:WJJ655152 VZN655085:VZN655152 VPR655085:VPR655152 VFV655085:VFV655152 UVZ655085:UVZ655152 UMD655085:UMD655152 UCH655085:UCH655152 TSL655085:TSL655152 TIP655085:TIP655152 SYT655085:SYT655152 SOX655085:SOX655152 SFB655085:SFB655152 RVF655085:RVF655152 RLJ655085:RLJ655152 RBN655085:RBN655152 QRR655085:QRR655152 QHV655085:QHV655152 PXZ655085:PXZ655152 POD655085:POD655152 PEH655085:PEH655152 OUL655085:OUL655152 OKP655085:OKP655152 OAT655085:OAT655152 NQX655085:NQX655152 NHB655085:NHB655152 MXF655085:MXF655152 MNJ655085:MNJ655152 MDN655085:MDN655152 LTR655085:LTR655152 LJV655085:LJV655152 KZZ655085:KZZ655152 KQD655085:KQD655152 KGH655085:KGH655152 JWL655085:JWL655152 JMP655085:JMP655152 JCT655085:JCT655152 ISX655085:ISX655152 IJB655085:IJB655152 HZF655085:HZF655152 HPJ655085:HPJ655152 HFN655085:HFN655152 GVR655085:GVR655152 GLV655085:GLV655152 GBZ655085:GBZ655152 FSD655085:FSD655152 FIH655085:FIH655152 EYL655085:EYL655152 EOP655085:EOP655152 EET655085:EET655152 DUX655085:DUX655152 DLB655085:DLB655152 DBF655085:DBF655152 CRJ655085:CRJ655152 CHN655085:CHN655152 BXR655085:BXR655152 BNV655085:BNV655152 BDZ655085:BDZ655152 AUD655085:AUD655152 AKH655085:AKH655152 AAL655085:AAL655152 QP655085:QP655152 GT655085:GT655152 WTF589549:WTF589616 WJJ589549:WJJ589616 VZN589549:VZN589616 VPR589549:VPR589616 VFV589549:VFV589616 UVZ589549:UVZ589616 UMD589549:UMD589616 UCH589549:UCH589616 TSL589549:TSL589616 TIP589549:TIP589616 SYT589549:SYT589616 SOX589549:SOX589616 SFB589549:SFB589616 RVF589549:RVF589616 RLJ589549:RLJ589616 RBN589549:RBN589616 QRR589549:QRR589616 QHV589549:QHV589616 PXZ589549:PXZ589616 POD589549:POD589616 PEH589549:PEH589616 OUL589549:OUL589616 OKP589549:OKP589616 OAT589549:OAT589616 NQX589549:NQX589616 NHB589549:NHB589616 MXF589549:MXF589616 MNJ589549:MNJ589616 MDN589549:MDN589616 LTR589549:LTR589616 LJV589549:LJV589616 KZZ589549:KZZ589616 KQD589549:KQD589616 KGH589549:KGH589616 JWL589549:JWL589616 JMP589549:JMP589616 JCT589549:JCT589616 ISX589549:ISX589616 IJB589549:IJB589616 HZF589549:HZF589616 HPJ589549:HPJ589616 HFN589549:HFN589616 GVR589549:GVR589616 GLV589549:GLV589616 GBZ589549:GBZ589616 FSD589549:FSD589616 FIH589549:FIH589616 EYL589549:EYL589616 EOP589549:EOP589616 EET589549:EET589616 DUX589549:DUX589616 DLB589549:DLB589616 DBF589549:DBF589616 CRJ589549:CRJ589616 CHN589549:CHN589616 BXR589549:BXR589616 BNV589549:BNV589616 BDZ589549:BDZ589616 AUD589549:AUD589616 AKH589549:AKH589616 AAL589549:AAL589616 QP589549:QP589616 GT589549:GT589616 WTF524013:WTF524080 WJJ524013:WJJ524080 VZN524013:VZN524080 VPR524013:VPR524080 VFV524013:VFV524080 UVZ524013:UVZ524080 UMD524013:UMD524080 UCH524013:UCH524080 TSL524013:TSL524080 TIP524013:TIP524080 SYT524013:SYT524080 SOX524013:SOX524080 SFB524013:SFB524080 RVF524013:RVF524080 RLJ524013:RLJ524080 RBN524013:RBN524080 QRR524013:QRR524080 QHV524013:QHV524080 PXZ524013:PXZ524080 POD524013:POD524080 PEH524013:PEH524080 OUL524013:OUL524080 OKP524013:OKP524080 OAT524013:OAT524080 NQX524013:NQX524080 NHB524013:NHB524080 MXF524013:MXF524080 MNJ524013:MNJ524080 MDN524013:MDN524080 LTR524013:LTR524080 LJV524013:LJV524080 KZZ524013:KZZ524080 KQD524013:KQD524080 KGH524013:KGH524080 JWL524013:JWL524080 JMP524013:JMP524080 JCT524013:JCT524080 ISX524013:ISX524080 IJB524013:IJB524080 HZF524013:HZF524080 HPJ524013:HPJ524080 HFN524013:HFN524080 GVR524013:GVR524080 GLV524013:GLV524080 GBZ524013:GBZ524080 FSD524013:FSD524080 FIH524013:FIH524080 EYL524013:EYL524080 EOP524013:EOP524080 EET524013:EET524080 DUX524013:DUX524080 DLB524013:DLB524080 DBF524013:DBF524080 CRJ524013:CRJ524080 CHN524013:CHN524080 BXR524013:BXR524080 BNV524013:BNV524080 BDZ524013:BDZ524080 AUD524013:AUD524080 AKH524013:AKH524080 AAL524013:AAL524080 QP524013:QP524080 GT524013:GT524080 WTF458477:WTF458544 WJJ458477:WJJ458544 VZN458477:VZN458544 VPR458477:VPR458544 VFV458477:VFV458544 UVZ458477:UVZ458544 UMD458477:UMD458544 UCH458477:UCH458544 TSL458477:TSL458544 TIP458477:TIP458544 SYT458477:SYT458544 SOX458477:SOX458544 SFB458477:SFB458544 RVF458477:RVF458544 RLJ458477:RLJ458544 RBN458477:RBN458544 QRR458477:QRR458544 QHV458477:QHV458544 PXZ458477:PXZ458544 POD458477:POD458544 PEH458477:PEH458544 OUL458477:OUL458544 OKP458477:OKP458544 OAT458477:OAT458544 NQX458477:NQX458544 NHB458477:NHB458544 MXF458477:MXF458544 MNJ458477:MNJ458544 MDN458477:MDN458544 LTR458477:LTR458544 LJV458477:LJV458544 KZZ458477:KZZ458544 KQD458477:KQD458544 KGH458477:KGH458544 JWL458477:JWL458544 JMP458477:JMP458544 JCT458477:JCT458544 ISX458477:ISX458544 IJB458477:IJB458544 HZF458477:HZF458544 HPJ458477:HPJ458544 HFN458477:HFN458544 GVR458477:GVR458544 GLV458477:GLV458544 GBZ458477:GBZ458544 FSD458477:FSD458544 FIH458477:FIH458544 EYL458477:EYL458544 EOP458477:EOP458544 EET458477:EET458544 DUX458477:DUX458544 DLB458477:DLB458544 DBF458477:DBF458544 CRJ458477:CRJ458544 CHN458477:CHN458544 BXR458477:BXR458544 BNV458477:BNV458544 BDZ458477:BDZ458544 AUD458477:AUD458544 AKH458477:AKH458544 AAL458477:AAL458544 QP458477:QP458544 GT458477:GT458544 WTF392941:WTF393008 WJJ392941:WJJ393008 VZN392941:VZN393008 VPR392941:VPR393008 VFV392941:VFV393008 UVZ392941:UVZ393008 UMD392941:UMD393008 UCH392941:UCH393008 TSL392941:TSL393008 TIP392941:TIP393008 SYT392941:SYT393008 SOX392941:SOX393008 SFB392941:SFB393008 RVF392941:RVF393008 RLJ392941:RLJ393008 RBN392941:RBN393008 QRR392941:QRR393008 QHV392941:QHV393008 PXZ392941:PXZ393008 POD392941:POD393008 PEH392941:PEH393008 OUL392941:OUL393008 OKP392941:OKP393008 OAT392941:OAT393008 NQX392941:NQX393008 NHB392941:NHB393008 MXF392941:MXF393008 MNJ392941:MNJ393008 MDN392941:MDN393008 LTR392941:LTR393008 LJV392941:LJV393008 KZZ392941:KZZ393008 KQD392941:KQD393008 KGH392941:KGH393008 JWL392941:JWL393008 JMP392941:JMP393008 JCT392941:JCT393008 ISX392941:ISX393008 IJB392941:IJB393008 HZF392941:HZF393008 HPJ392941:HPJ393008 HFN392941:HFN393008 GVR392941:GVR393008 GLV392941:GLV393008 GBZ392941:GBZ393008 FSD392941:FSD393008 FIH392941:FIH393008 EYL392941:EYL393008 EOP392941:EOP393008 EET392941:EET393008 DUX392941:DUX393008 DLB392941:DLB393008 DBF392941:DBF393008 CRJ392941:CRJ393008 CHN392941:CHN393008 BXR392941:BXR393008 BNV392941:BNV393008 BDZ392941:BDZ393008 AUD392941:AUD393008 AKH392941:AKH393008 AAL392941:AAL393008 QP392941:QP393008 GT392941:GT393008 WTF327405:WTF327472 WJJ327405:WJJ327472 VZN327405:VZN327472 VPR327405:VPR327472 VFV327405:VFV327472 UVZ327405:UVZ327472 UMD327405:UMD327472 UCH327405:UCH327472 TSL327405:TSL327472 TIP327405:TIP327472 SYT327405:SYT327472 SOX327405:SOX327472 SFB327405:SFB327472 RVF327405:RVF327472 RLJ327405:RLJ327472 RBN327405:RBN327472 QRR327405:QRR327472 QHV327405:QHV327472 PXZ327405:PXZ327472 POD327405:POD327472 PEH327405:PEH327472 OUL327405:OUL327472 OKP327405:OKP327472 OAT327405:OAT327472 NQX327405:NQX327472 NHB327405:NHB327472 MXF327405:MXF327472 MNJ327405:MNJ327472 MDN327405:MDN327472 LTR327405:LTR327472 LJV327405:LJV327472 KZZ327405:KZZ327472 KQD327405:KQD327472 KGH327405:KGH327472 JWL327405:JWL327472 JMP327405:JMP327472 JCT327405:JCT327472 ISX327405:ISX327472 IJB327405:IJB327472 HZF327405:HZF327472 HPJ327405:HPJ327472 HFN327405:HFN327472 GVR327405:GVR327472 GLV327405:GLV327472 GBZ327405:GBZ327472 FSD327405:FSD327472 FIH327405:FIH327472 EYL327405:EYL327472 EOP327405:EOP327472 EET327405:EET327472 DUX327405:DUX327472 DLB327405:DLB327472 DBF327405:DBF327472 CRJ327405:CRJ327472 CHN327405:CHN327472 BXR327405:BXR327472 BNV327405:BNV327472 BDZ327405:BDZ327472 AUD327405:AUD327472 AKH327405:AKH327472 AAL327405:AAL327472 QP327405:QP327472 GT327405:GT327472 WTF261869:WTF261936 WJJ261869:WJJ261936 VZN261869:VZN261936 VPR261869:VPR261936 VFV261869:VFV261936 UVZ261869:UVZ261936 UMD261869:UMD261936 UCH261869:UCH261936 TSL261869:TSL261936 TIP261869:TIP261936 SYT261869:SYT261936 SOX261869:SOX261936 SFB261869:SFB261936 RVF261869:RVF261936 RLJ261869:RLJ261936 RBN261869:RBN261936 QRR261869:QRR261936 QHV261869:QHV261936 PXZ261869:PXZ261936 POD261869:POD261936 PEH261869:PEH261936 OUL261869:OUL261936 OKP261869:OKP261936 OAT261869:OAT261936 NQX261869:NQX261936 NHB261869:NHB261936 MXF261869:MXF261936 MNJ261869:MNJ261936 MDN261869:MDN261936 LTR261869:LTR261936 LJV261869:LJV261936 KZZ261869:KZZ261936 KQD261869:KQD261936 KGH261869:KGH261936 JWL261869:JWL261936 JMP261869:JMP261936 JCT261869:JCT261936 ISX261869:ISX261936 IJB261869:IJB261936 HZF261869:HZF261936 HPJ261869:HPJ261936 HFN261869:HFN261936 GVR261869:GVR261936 GLV261869:GLV261936 GBZ261869:GBZ261936 FSD261869:FSD261936 FIH261869:FIH261936 EYL261869:EYL261936 EOP261869:EOP261936 EET261869:EET261936 DUX261869:DUX261936 DLB261869:DLB261936 DBF261869:DBF261936 CRJ261869:CRJ261936 CHN261869:CHN261936 BXR261869:BXR261936 BNV261869:BNV261936 BDZ261869:BDZ261936 AUD261869:AUD261936 AKH261869:AKH261936 AAL261869:AAL261936 QP261869:QP261936 GT261869:GT261936 WTF196333:WTF196400 WJJ196333:WJJ196400 VZN196333:VZN196400 VPR196333:VPR196400 VFV196333:VFV196400 UVZ196333:UVZ196400 UMD196333:UMD196400 UCH196333:UCH196400 TSL196333:TSL196400 TIP196333:TIP196400 SYT196333:SYT196400 SOX196333:SOX196400 SFB196333:SFB196400 RVF196333:RVF196400 RLJ196333:RLJ196400 RBN196333:RBN196400 QRR196333:QRR196400 QHV196333:QHV196400 PXZ196333:PXZ196400 POD196333:POD196400 PEH196333:PEH196400 OUL196333:OUL196400 OKP196333:OKP196400 OAT196333:OAT196400 NQX196333:NQX196400 NHB196333:NHB196400 MXF196333:MXF196400 MNJ196333:MNJ196400 MDN196333:MDN196400 LTR196333:LTR196400 LJV196333:LJV196400 KZZ196333:KZZ196400 KQD196333:KQD196400 KGH196333:KGH196400 JWL196333:JWL196400 JMP196333:JMP196400 JCT196333:JCT196400 ISX196333:ISX196400 IJB196333:IJB196400 HZF196333:HZF196400 HPJ196333:HPJ196400 HFN196333:HFN196400 GVR196333:GVR196400 GLV196333:GLV196400 GBZ196333:GBZ196400 FSD196333:FSD196400 FIH196333:FIH196400 EYL196333:EYL196400 EOP196333:EOP196400 EET196333:EET196400 DUX196333:DUX196400 DLB196333:DLB196400 DBF196333:DBF196400 CRJ196333:CRJ196400 CHN196333:CHN196400 BXR196333:BXR196400 BNV196333:BNV196400 BDZ196333:BDZ196400 AUD196333:AUD196400 AKH196333:AKH196400 AAL196333:AAL196400 QP196333:QP196400 GT196333:GT196400 WTF130797:WTF130864 WJJ130797:WJJ130864 VZN130797:VZN130864 VPR130797:VPR130864 VFV130797:VFV130864 UVZ130797:UVZ130864 UMD130797:UMD130864 UCH130797:UCH130864 TSL130797:TSL130864 TIP130797:TIP130864 SYT130797:SYT130864 SOX130797:SOX130864 SFB130797:SFB130864 RVF130797:RVF130864 RLJ130797:RLJ130864 RBN130797:RBN130864 QRR130797:QRR130864 QHV130797:QHV130864 PXZ130797:PXZ130864 POD130797:POD130864 PEH130797:PEH130864 OUL130797:OUL130864 OKP130797:OKP130864 OAT130797:OAT130864 NQX130797:NQX130864 NHB130797:NHB130864 MXF130797:MXF130864 MNJ130797:MNJ130864 MDN130797:MDN130864 LTR130797:LTR130864 LJV130797:LJV130864 KZZ130797:KZZ130864 KQD130797:KQD130864 KGH130797:KGH130864 JWL130797:JWL130864 JMP130797:JMP130864 JCT130797:JCT130864 ISX130797:ISX130864 IJB130797:IJB130864 HZF130797:HZF130864 HPJ130797:HPJ130864 HFN130797:HFN130864 GVR130797:GVR130864 GLV130797:GLV130864 GBZ130797:GBZ130864 FSD130797:FSD130864 FIH130797:FIH130864 EYL130797:EYL130864 EOP130797:EOP130864 EET130797:EET130864 DUX130797:DUX130864 DLB130797:DLB130864 DBF130797:DBF130864 CRJ130797:CRJ130864 CHN130797:CHN130864 BXR130797:BXR130864 BNV130797:BNV130864 BDZ130797:BDZ130864 AUD130797:AUD130864 AKH130797:AKH130864 AAL130797:AAL130864 QP130797:QP130864 GT130797:GT130864 WTF65261:WTF65328 WJJ65261:WJJ65328 VZN65261:VZN65328 VPR65261:VPR65328 VFV65261:VFV65328 UVZ65261:UVZ65328 UMD65261:UMD65328 UCH65261:UCH65328 TSL65261:TSL65328 TIP65261:TIP65328 SYT65261:SYT65328 SOX65261:SOX65328 SFB65261:SFB65328 RVF65261:RVF65328 RLJ65261:RLJ65328 RBN65261:RBN65328 QRR65261:QRR65328 QHV65261:QHV65328 PXZ65261:PXZ65328 POD65261:POD65328 PEH65261:PEH65328 OUL65261:OUL65328 OKP65261:OKP65328 OAT65261:OAT65328 NQX65261:NQX65328 NHB65261:NHB65328 MXF65261:MXF65328 MNJ65261:MNJ65328 MDN65261:MDN65328 LTR65261:LTR65328 LJV65261:LJV65328 KZZ65261:KZZ65328 KQD65261:KQD65328 KGH65261:KGH65328 JWL65261:JWL65328 JMP65261:JMP65328 JCT65261:JCT65328 ISX65261:ISX65328 IJB65261:IJB65328 HZF65261:HZF65328 HPJ65261:HPJ65328 HFN65261:HFN65328 GVR65261:GVR65328 GLV65261:GLV65328 GBZ65261:GBZ65328 FSD65261:FSD65328 FIH65261:FIH65328 EYL65261:EYL65328 EOP65261:EOP65328 EET65261:EET65328 DUX65261:DUX65328 DLB65261:DLB65328 DBF65261:DBF65328 CRJ65261:CRJ65328 CHN65261:CHN65328 BXR65261:BXR65328 BNV65261:BNV65328 BDZ65261:BDZ65328 AUD65261:AUD65328 AKH65261:AKH65328 AAL65261:AAL65328 QP65261:QP65328 GT65261:GT65328 WTF982765:WTF982832 WTF982929:WTF982985 WJJ982929:WJJ982985 VZN982929:VZN982985 VPR982929:VPR982985 VFV982929:VFV982985 UVZ982929:UVZ982985 UMD982929:UMD982985 UCH982929:UCH982985 TSL982929:TSL982985 TIP982929:TIP982985 SYT982929:SYT982985 SOX982929:SOX982985 SFB982929:SFB982985 RVF982929:RVF982985 RLJ982929:RLJ982985 RBN982929:RBN982985 QRR982929:QRR982985 QHV982929:QHV982985 PXZ982929:PXZ982985 POD982929:POD982985 PEH982929:PEH982985 OUL982929:OUL982985 OKP982929:OKP982985 OAT982929:OAT982985 NQX982929:NQX982985 NHB982929:NHB982985 MXF982929:MXF982985 MNJ982929:MNJ982985 MDN982929:MDN982985 LTR982929:LTR982985 LJV982929:LJV982985 KZZ982929:KZZ982985 KQD982929:KQD982985 KGH982929:KGH982985 JWL982929:JWL982985 JMP982929:JMP982985 JCT982929:JCT982985 ISX982929:ISX982985 IJB982929:IJB982985 HZF982929:HZF982985 HPJ982929:HPJ982985 HFN982929:HFN982985 GVR982929:GVR982985 GLV982929:GLV982985 GBZ982929:GBZ982985 FSD982929:FSD982985 FIH982929:FIH982985 EYL982929:EYL982985 EOP982929:EOP982985 EET982929:EET982985 DUX982929:DUX982985 DLB982929:DLB982985 DBF982929:DBF982985 CRJ982929:CRJ982985 CHN982929:CHN982985 BXR982929:BXR982985 BNV982929:BNV982985 BDZ982929:BDZ982985 AUD982929:AUD982985 AKH982929:AKH982985 AAL982929:AAL982985 QP982929:QP982985 GT982929:GT982985 WTF917393:WTF917449 WJJ917393:WJJ917449 VZN917393:VZN917449 VPR917393:VPR917449 VFV917393:VFV917449 UVZ917393:UVZ917449 UMD917393:UMD917449 UCH917393:UCH917449 TSL917393:TSL917449 TIP917393:TIP917449 SYT917393:SYT917449 SOX917393:SOX917449 SFB917393:SFB917449 RVF917393:RVF917449 RLJ917393:RLJ917449 RBN917393:RBN917449 QRR917393:QRR917449 QHV917393:QHV917449 PXZ917393:PXZ917449 POD917393:POD917449 PEH917393:PEH917449 OUL917393:OUL917449 OKP917393:OKP917449 OAT917393:OAT917449 NQX917393:NQX917449 NHB917393:NHB917449 MXF917393:MXF917449 MNJ917393:MNJ917449 MDN917393:MDN917449 LTR917393:LTR917449 LJV917393:LJV917449 KZZ917393:KZZ917449 KQD917393:KQD917449 KGH917393:KGH917449 JWL917393:JWL917449 JMP917393:JMP917449 JCT917393:JCT917449 ISX917393:ISX917449 IJB917393:IJB917449 HZF917393:HZF917449 HPJ917393:HPJ917449 HFN917393:HFN917449 GVR917393:GVR917449 GLV917393:GLV917449 GBZ917393:GBZ917449 FSD917393:FSD917449 FIH917393:FIH917449 EYL917393:EYL917449 EOP917393:EOP917449 EET917393:EET917449 DUX917393:DUX917449 DLB917393:DLB917449 DBF917393:DBF917449 CRJ917393:CRJ917449 CHN917393:CHN917449 BXR917393:BXR917449 BNV917393:BNV917449 BDZ917393:BDZ917449 AUD917393:AUD917449 AKH917393:AKH917449 AAL917393:AAL917449 QP917393:QP917449 GT917393:GT917449 WTF851857:WTF851913 WJJ851857:WJJ851913 VZN851857:VZN851913 VPR851857:VPR851913 VFV851857:VFV851913 UVZ851857:UVZ851913 UMD851857:UMD851913 UCH851857:UCH851913 TSL851857:TSL851913 TIP851857:TIP851913 SYT851857:SYT851913 SOX851857:SOX851913 SFB851857:SFB851913 RVF851857:RVF851913 RLJ851857:RLJ851913 RBN851857:RBN851913 QRR851857:QRR851913 QHV851857:QHV851913 PXZ851857:PXZ851913 POD851857:POD851913 PEH851857:PEH851913 OUL851857:OUL851913 OKP851857:OKP851913 OAT851857:OAT851913 NQX851857:NQX851913 NHB851857:NHB851913 MXF851857:MXF851913 MNJ851857:MNJ851913 MDN851857:MDN851913 LTR851857:LTR851913 LJV851857:LJV851913 KZZ851857:KZZ851913 KQD851857:KQD851913 KGH851857:KGH851913 JWL851857:JWL851913 JMP851857:JMP851913 JCT851857:JCT851913 ISX851857:ISX851913 IJB851857:IJB851913 HZF851857:HZF851913 HPJ851857:HPJ851913 HFN851857:HFN851913 GVR851857:GVR851913 GLV851857:GLV851913 GBZ851857:GBZ851913 FSD851857:FSD851913 FIH851857:FIH851913 EYL851857:EYL851913 EOP851857:EOP851913 EET851857:EET851913 DUX851857:DUX851913 DLB851857:DLB851913 DBF851857:DBF851913 CRJ851857:CRJ851913 CHN851857:CHN851913 BXR851857:BXR851913 BNV851857:BNV851913 BDZ851857:BDZ851913 AUD851857:AUD851913 AKH851857:AKH851913 AAL851857:AAL851913 QP851857:QP851913 GT851857:GT851913 WTF786321:WTF786377 WJJ786321:WJJ786377 VZN786321:VZN786377 VPR786321:VPR786377 VFV786321:VFV786377 UVZ786321:UVZ786377 UMD786321:UMD786377 UCH786321:UCH786377 TSL786321:TSL786377 TIP786321:TIP786377 SYT786321:SYT786377 SOX786321:SOX786377 SFB786321:SFB786377 RVF786321:RVF786377 RLJ786321:RLJ786377 RBN786321:RBN786377 QRR786321:QRR786377 QHV786321:QHV786377 PXZ786321:PXZ786377 POD786321:POD786377 PEH786321:PEH786377 OUL786321:OUL786377 OKP786321:OKP786377 OAT786321:OAT786377 NQX786321:NQX786377 NHB786321:NHB786377 MXF786321:MXF786377 MNJ786321:MNJ786377 MDN786321:MDN786377 LTR786321:LTR786377 LJV786321:LJV786377 KZZ786321:KZZ786377 KQD786321:KQD786377 KGH786321:KGH786377 JWL786321:JWL786377 JMP786321:JMP786377 JCT786321:JCT786377 ISX786321:ISX786377 IJB786321:IJB786377 HZF786321:HZF786377 HPJ786321:HPJ786377 HFN786321:HFN786377 GVR786321:GVR786377 GLV786321:GLV786377 GBZ786321:GBZ786377 FSD786321:FSD786377 FIH786321:FIH786377 EYL786321:EYL786377 EOP786321:EOP786377 EET786321:EET786377 DUX786321:DUX786377 DLB786321:DLB786377 DBF786321:DBF786377 CRJ786321:CRJ786377 CHN786321:CHN786377 BXR786321:BXR786377 BNV786321:BNV786377 BDZ786321:BDZ786377 AUD786321:AUD786377 AKH786321:AKH786377 AAL786321:AAL786377 QP786321:QP786377 GT786321:GT786377 WTF720785:WTF720841 WJJ720785:WJJ720841 VZN720785:VZN720841 VPR720785:VPR720841 VFV720785:VFV720841 UVZ720785:UVZ720841 UMD720785:UMD720841 UCH720785:UCH720841 TSL720785:TSL720841 TIP720785:TIP720841 SYT720785:SYT720841 SOX720785:SOX720841 SFB720785:SFB720841 RVF720785:RVF720841 RLJ720785:RLJ720841 RBN720785:RBN720841 QRR720785:QRR720841 QHV720785:QHV720841 PXZ720785:PXZ720841 POD720785:POD720841 PEH720785:PEH720841 OUL720785:OUL720841 OKP720785:OKP720841 OAT720785:OAT720841 NQX720785:NQX720841 NHB720785:NHB720841 MXF720785:MXF720841 MNJ720785:MNJ720841 MDN720785:MDN720841 LTR720785:LTR720841 LJV720785:LJV720841 KZZ720785:KZZ720841 KQD720785:KQD720841 KGH720785:KGH720841 JWL720785:JWL720841 JMP720785:JMP720841 JCT720785:JCT720841 ISX720785:ISX720841 IJB720785:IJB720841 HZF720785:HZF720841 HPJ720785:HPJ720841 HFN720785:HFN720841 GVR720785:GVR720841 GLV720785:GLV720841 GBZ720785:GBZ720841 FSD720785:FSD720841 FIH720785:FIH720841 EYL720785:EYL720841 EOP720785:EOP720841 EET720785:EET720841 DUX720785:DUX720841 DLB720785:DLB720841 DBF720785:DBF720841 CRJ720785:CRJ720841 CHN720785:CHN720841 BXR720785:BXR720841 BNV720785:BNV720841 BDZ720785:BDZ720841 AUD720785:AUD720841 AKH720785:AKH720841 AAL720785:AAL720841 QP720785:QP720841 GT720785:GT720841 WTF655249:WTF655305 WJJ655249:WJJ655305 VZN655249:VZN655305 VPR655249:VPR655305 VFV655249:VFV655305 UVZ655249:UVZ655305 UMD655249:UMD655305 UCH655249:UCH655305 TSL655249:TSL655305 TIP655249:TIP655305 SYT655249:SYT655305 SOX655249:SOX655305 SFB655249:SFB655305 RVF655249:RVF655305 RLJ655249:RLJ655305 RBN655249:RBN655305 QRR655249:QRR655305 QHV655249:QHV655305 PXZ655249:PXZ655305 POD655249:POD655305 PEH655249:PEH655305 OUL655249:OUL655305 OKP655249:OKP655305 OAT655249:OAT655305 NQX655249:NQX655305 NHB655249:NHB655305 MXF655249:MXF655305 MNJ655249:MNJ655305 MDN655249:MDN655305 LTR655249:LTR655305 LJV655249:LJV655305 KZZ655249:KZZ655305 KQD655249:KQD655305 KGH655249:KGH655305 JWL655249:JWL655305 JMP655249:JMP655305 JCT655249:JCT655305 ISX655249:ISX655305 IJB655249:IJB655305 HZF655249:HZF655305 HPJ655249:HPJ655305 HFN655249:HFN655305 GVR655249:GVR655305 GLV655249:GLV655305 GBZ655249:GBZ655305 FSD655249:FSD655305 FIH655249:FIH655305 EYL655249:EYL655305 EOP655249:EOP655305 EET655249:EET655305 DUX655249:DUX655305 DLB655249:DLB655305 DBF655249:DBF655305 CRJ655249:CRJ655305 CHN655249:CHN655305 BXR655249:BXR655305 BNV655249:BNV655305 BDZ655249:BDZ655305 AUD655249:AUD655305 AKH655249:AKH655305 AAL655249:AAL655305 QP655249:QP655305 GT655249:GT655305 WTF589713:WTF589769 WJJ589713:WJJ589769 VZN589713:VZN589769 VPR589713:VPR589769 VFV589713:VFV589769 UVZ589713:UVZ589769 UMD589713:UMD589769 UCH589713:UCH589769 TSL589713:TSL589769 TIP589713:TIP589769 SYT589713:SYT589769 SOX589713:SOX589769 SFB589713:SFB589769 RVF589713:RVF589769 RLJ589713:RLJ589769 RBN589713:RBN589769 QRR589713:QRR589769 QHV589713:QHV589769 PXZ589713:PXZ589769 POD589713:POD589769 PEH589713:PEH589769 OUL589713:OUL589769 OKP589713:OKP589769 OAT589713:OAT589769 NQX589713:NQX589769 NHB589713:NHB589769 MXF589713:MXF589769 MNJ589713:MNJ589769 MDN589713:MDN589769 LTR589713:LTR589769 LJV589713:LJV589769 KZZ589713:KZZ589769 KQD589713:KQD589769 KGH589713:KGH589769 JWL589713:JWL589769 JMP589713:JMP589769 JCT589713:JCT589769 ISX589713:ISX589769 IJB589713:IJB589769 HZF589713:HZF589769 HPJ589713:HPJ589769 HFN589713:HFN589769 GVR589713:GVR589769 GLV589713:GLV589769 GBZ589713:GBZ589769 FSD589713:FSD589769 FIH589713:FIH589769 EYL589713:EYL589769 EOP589713:EOP589769 EET589713:EET589769 DUX589713:DUX589769 DLB589713:DLB589769 DBF589713:DBF589769 CRJ589713:CRJ589769 CHN589713:CHN589769 BXR589713:BXR589769 BNV589713:BNV589769 BDZ589713:BDZ589769 AUD589713:AUD589769 AKH589713:AKH589769 AAL589713:AAL589769 QP589713:QP589769 GT589713:GT589769 WTF524177:WTF524233 WJJ524177:WJJ524233 VZN524177:VZN524233 VPR524177:VPR524233 VFV524177:VFV524233 UVZ524177:UVZ524233 UMD524177:UMD524233 UCH524177:UCH524233 TSL524177:TSL524233 TIP524177:TIP524233 SYT524177:SYT524233 SOX524177:SOX524233 SFB524177:SFB524233 RVF524177:RVF524233 RLJ524177:RLJ524233 RBN524177:RBN524233 QRR524177:QRR524233 QHV524177:QHV524233 PXZ524177:PXZ524233 POD524177:POD524233 PEH524177:PEH524233 OUL524177:OUL524233 OKP524177:OKP524233 OAT524177:OAT524233 NQX524177:NQX524233 NHB524177:NHB524233 MXF524177:MXF524233 MNJ524177:MNJ524233 MDN524177:MDN524233 LTR524177:LTR524233 LJV524177:LJV524233 KZZ524177:KZZ524233 KQD524177:KQD524233 KGH524177:KGH524233 JWL524177:JWL524233 JMP524177:JMP524233 JCT524177:JCT524233 ISX524177:ISX524233 IJB524177:IJB524233 HZF524177:HZF524233 HPJ524177:HPJ524233 HFN524177:HFN524233 GVR524177:GVR524233 GLV524177:GLV524233 GBZ524177:GBZ524233 FSD524177:FSD524233 FIH524177:FIH524233 EYL524177:EYL524233 EOP524177:EOP524233 EET524177:EET524233 DUX524177:DUX524233 DLB524177:DLB524233 DBF524177:DBF524233 CRJ524177:CRJ524233 CHN524177:CHN524233 BXR524177:BXR524233 BNV524177:BNV524233 BDZ524177:BDZ524233 AUD524177:AUD524233 AKH524177:AKH524233 AAL524177:AAL524233 QP524177:QP524233 GT524177:GT524233 WTF458641:WTF458697 WJJ458641:WJJ458697 VZN458641:VZN458697 VPR458641:VPR458697 VFV458641:VFV458697 UVZ458641:UVZ458697 UMD458641:UMD458697 UCH458641:UCH458697 TSL458641:TSL458697 TIP458641:TIP458697 SYT458641:SYT458697 SOX458641:SOX458697 SFB458641:SFB458697 RVF458641:RVF458697 RLJ458641:RLJ458697 RBN458641:RBN458697 QRR458641:QRR458697 QHV458641:QHV458697 PXZ458641:PXZ458697 POD458641:POD458697 PEH458641:PEH458697 OUL458641:OUL458697 OKP458641:OKP458697 OAT458641:OAT458697 NQX458641:NQX458697 NHB458641:NHB458697 MXF458641:MXF458697 MNJ458641:MNJ458697 MDN458641:MDN458697 LTR458641:LTR458697 LJV458641:LJV458697 KZZ458641:KZZ458697 KQD458641:KQD458697 KGH458641:KGH458697 JWL458641:JWL458697 JMP458641:JMP458697 JCT458641:JCT458697 ISX458641:ISX458697 IJB458641:IJB458697 HZF458641:HZF458697 HPJ458641:HPJ458697 HFN458641:HFN458697 GVR458641:GVR458697 GLV458641:GLV458697 GBZ458641:GBZ458697 FSD458641:FSD458697 FIH458641:FIH458697 EYL458641:EYL458697 EOP458641:EOP458697 EET458641:EET458697 DUX458641:DUX458697 DLB458641:DLB458697 DBF458641:DBF458697 CRJ458641:CRJ458697 CHN458641:CHN458697 BXR458641:BXR458697 BNV458641:BNV458697 BDZ458641:BDZ458697 AUD458641:AUD458697 AKH458641:AKH458697 AAL458641:AAL458697 QP458641:QP458697 GT458641:GT458697 WTF393105:WTF393161 WJJ393105:WJJ393161 VZN393105:VZN393161 VPR393105:VPR393161 VFV393105:VFV393161 UVZ393105:UVZ393161 UMD393105:UMD393161 UCH393105:UCH393161 TSL393105:TSL393161 TIP393105:TIP393161 SYT393105:SYT393161 SOX393105:SOX393161 SFB393105:SFB393161 RVF393105:RVF393161 RLJ393105:RLJ393161 RBN393105:RBN393161 QRR393105:QRR393161 QHV393105:QHV393161 PXZ393105:PXZ393161 POD393105:POD393161 PEH393105:PEH393161 OUL393105:OUL393161 OKP393105:OKP393161 OAT393105:OAT393161 NQX393105:NQX393161 NHB393105:NHB393161 MXF393105:MXF393161 MNJ393105:MNJ393161 MDN393105:MDN393161 LTR393105:LTR393161 LJV393105:LJV393161 KZZ393105:KZZ393161 KQD393105:KQD393161 KGH393105:KGH393161 JWL393105:JWL393161 JMP393105:JMP393161 JCT393105:JCT393161 ISX393105:ISX393161 IJB393105:IJB393161 HZF393105:HZF393161 HPJ393105:HPJ393161 HFN393105:HFN393161 GVR393105:GVR393161 GLV393105:GLV393161 GBZ393105:GBZ393161 FSD393105:FSD393161 FIH393105:FIH393161 EYL393105:EYL393161 EOP393105:EOP393161 EET393105:EET393161 DUX393105:DUX393161 DLB393105:DLB393161 DBF393105:DBF393161 CRJ393105:CRJ393161 CHN393105:CHN393161 BXR393105:BXR393161 BNV393105:BNV393161 BDZ393105:BDZ393161 AUD393105:AUD393161 AKH393105:AKH393161 AAL393105:AAL393161 QP393105:QP393161 GT393105:GT393161 WTF327569:WTF327625 WJJ327569:WJJ327625 VZN327569:VZN327625 VPR327569:VPR327625 VFV327569:VFV327625 UVZ327569:UVZ327625 UMD327569:UMD327625 UCH327569:UCH327625 TSL327569:TSL327625 TIP327569:TIP327625 SYT327569:SYT327625 SOX327569:SOX327625 SFB327569:SFB327625 RVF327569:RVF327625 RLJ327569:RLJ327625 RBN327569:RBN327625 QRR327569:QRR327625 QHV327569:QHV327625 PXZ327569:PXZ327625 POD327569:POD327625 PEH327569:PEH327625 OUL327569:OUL327625 OKP327569:OKP327625 OAT327569:OAT327625 NQX327569:NQX327625 NHB327569:NHB327625 MXF327569:MXF327625 MNJ327569:MNJ327625 MDN327569:MDN327625 LTR327569:LTR327625 LJV327569:LJV327625 KZZ327569:KZZ327625 KQD327569:KQD327625 KGH327569:KGH327625 JWL327569:JWL327625 JMP327569:JMP327625 JCT327569:JCT327625 ISX327569:ISX327625 IJB327569:IJB327625 HZF327569:HZF327625 HPJ327569:HPJ327625 HFN327569:HFN327625 GVR327569:GVR327625 GLV327569:GLV327625 GBZ327569:GBZ327625 FSD327569:FSD327625 FIH327569:FIH327625 EYL327569:EYL327625 EOP327569:EOP327625 EET327569:EET327625 DUX327569:DUX327625 DLB327569:DLB327625 DBF327569:DBF327625 CRJ327569:CRJ327625 CHN327569:CHN327625 BXR327569:BXR327625 BNV327569:BNV327625 BDZ327569:BDZ327625 AUD327569:AUD327625 AKH327569:AKH327625 AAL327569:AAL327625 QP327569:QP327625 GT327569:GT327625 WTF262033:WTF262089 WJJ262033:WJJ262089 VZN262033:VZN262089 VPR262033:VPR262089 VFV262033:VFV262089 UVZ262033:UVZ262089 UMD262033:UMD262089 UCH262033:UCH262089 TSL262033:TSL262089 TIP262033:TIP262089 SYT262033:SYT262089 SOX262033:SOX262089 SFB262033:SFB262089 RVF262033:RVF262089 RLJ262033:RLJ262089 RBN262033:RBN262089 QRR262033:QRR262089 QHV262033:QHV262089 PXZ262033:PXZ262089 POD262033:POD262089 PEH262033:PEH262089 OUL262033:OUL262089 OKP262033:OKP262089 OAT262033:OAT262089 NQX262033:NQX262089 NHB262033:NHB262089 MXF262033:MXF262089 MNJ262033:MNJ262089 MDN262033:MDN262089 LTR262033:LTR262089 LJV262033:LJV262089 KZZ262033:KZZ262089 KQD262033:KQD262089 KGH262033:KGH262089 JWL262033:JWL262089 JMP262033:JMP262089 JCT262033:JCT262089 ISX262033:ISX262089 IJB262033:IJB262089 HZF262033:HZF262089 HPJ262033:HPJ262089 HFN262033:HFN262089 GVR262033:GVR262089 GLV262033:GLV262089 GBZ262033:GBZ262089 FSD262033:FSD262089 FIH262033:FIH262089 EYL262033:EYL262089 EOP262033:EOP262089 EET262033:EET262089 DUX262033:DUX262089 DLB262033:DLB262089 DBF262033:DBF262089 CRJ262033:CRJ262089 CHN262033:CHN262089 BXR262033:BXR262089 BNV262033:BNV262089 BDZ262033:BDZ262089 AUD262033:AUD262089 AKH262033:AKH262089 AAL262033:AAL262089 QP262033:QP262089 GT262033:GT262089 WTF196497:WTF196553 WJJ196497:WJJ196553 VZN196497:VZN196553 VPR196497:VPR196553 VFV196497:VFV196553 UVZ196497:UVZ196553 UMD196497:UMD196553 UCH196497:UCH196553 TSL196497:TSL196553 TIP196497:TIP196553 SYT196497:SYT196553 SOX196497:SOX196553 SFB196497:SFB196553 RVF196497:RVF196553 RLJ196497:RLJ196553 RBN196497:RBN196553 QRR196497:QRR196553 QHV196497:QHV196553 PXZ196497:PXZ196553 POD196497:POD196553 PEH196497:PEH196553 OUL196497:OUL196553 OKP196497:OKP196553 OAT196497:OAT196553 NQX196497:NQX196553 NHB196497:NHB196553 MXF196497:MXF196553 MNJ196497:MNJ196553 MDN196497:MDN196553 LTR196497:LTR196553 LJV196497:LJV196553 KZZ196497:KZZ196553 KQD196497:KQD196553 KGH196497:KGH196553 JWL196497:JWL196553 JMP196497:JMP196553 JCT196497:JCT196553 ISX196497:ISX196553 IJB196497:IJB196553 HZF196497:HZF196553 HPJ196497:HPJ196553 HFN196497:HFN196553 GVR196497:GVR196553 GLV196497:GLV196553 GBZ196497:GBZ196553 FSD196497:FSD196553 FIH196497:FIH196553 EYL196497:EYL196553 EOP196497:EOP196553 EET196497:EET196553 DUX196497:DUX196553 DLB196497:DLB196553 DBF196497:DBF196553 CRJ196497:CRJ196553 CHN196497:CHN196553 BXR196497:BXR196553 BNV196497:BNV196553 BDZ196497:BDZ196553 AUD196497:AUD196553 AKH196497:AKH196553 AAL196497:AAL196553 QP196497:QP196553 GT196497:GT196553 WTF130961:WTF131017 WJJ130961:WJJ131017 VZN130961:VZN131017 VPR130961:VPR131017 VFV130961:VFV131017 UVZ130961:UVZ131017 UMD130961:UMD131017 UCH130961:UCH131017 TSL130961:TSL131017 TIP130961:TIP131017 SYT130961:SYT131017 SOX130961:SOX131017 SFB130961:SFB131017 RVF130961:RVF131017 RLJ130961:RLJ131017 RBN130961:RBN131017 QRR130961:QRR131017 QHV130961:QHV131017 PXZ130961:PXZ131017 POD130961:POD131017 PEH130961:PEH131017 OUL130961:OUL131017 OKP130961:OKP131017 OAT130961:OAT131017 NQX130961:NQX131017 NHB130961:NHB131017 MXF130961:MXF131017 MNJ130961:MNJ131017 MDN130961:MDN131017 LTR130961:LTR131017 LJV130961:LJV131017 KZZ130961:KZZ131017 KQD130961:KQD131017 KGH130961:KGH131017 JWL130961:JWL131017 JMP130961:JMP131017 JCT130961:JCT131017 ISX130961:ISX131017 IJB130961:IJB131017 HZF130961:HZF131017 HPJ130961:HPJ131017 HFN130961:HFN131017 GVR130961:GVR131017 GLV130961:GLV131017 GBZ130961:GBZ131017 FSD130961:FSD131017 FIH130961:FIH131017 EYL130961:EYL131017 EOP130961:EOP131017 EET130961:EET131017 DUX130961:DUX131017 DLB130961:DLB131017 DBF130961:DBF131017 CRJ130961:CRJ131017 CHN130961:CHN131017 BXR130961:BXR131017 BNV130961:BNV131017 BDZ130961:BDZ131017 AUD130961:AUD131017 AKH130961:AKH131017 AAL130961:AAL131017 QP130961:QP131017 GT130961:GT131017 WTF65425:WTF65481 WJJ65425:WJJ65481 VZN65425:VZN65481 VPR65425:VPR65481 VFV65425:VFV65481 UVZ65425:UVZ65481 UMD65425:UMD65481 UCH65425:UCH65481 TSL65425:TSL65481 TIP65425:TIP65481 SYT65425:SYT65481 SOX65425:SOX65481 SFB65425:SFB65481 RVF65425:RVF65481 RLJ65425:RLJ65481 RBN65425:RBN65481 QRR65425:QRR65481 QHV65425:QHV65481 PXZ65425:PXZ65481 POD65425:POD65481 PEH65425:PEH65481 OUL65425:OUL65481 OKP65425:OKP65481 OAT65425:OAT65481 NQX65425:NQX65481 NHB65425:NHB65481 MXF65425:MXF65481 MNJ65425:MNJ65481 MDN65425:MDN65481 LTR65425:LTR65481 LJV65425:LJV65481 KZZ65425:KZZ65481 KQD65425:KQD65481 KGH65425:KGH65481 JWL65425:JWL65481 JMP65425:JMP65481 JCT65425:JCT65481 ISX65425:ISX65481 IJB65425:IJB65481 HZF65425:HZF65481 HPJ65425:HPJ65481 HFN65425:HFN65481 GVR65425:GVR65481 GLV65425:GLV65481 GBZ65425:GBZ65481 FSD65425:FSD65481 FIH65425:FIH65481 EYL65425:EYL65481 EOP65425:EOP65481 EET65425:EET65481 DUX65425:DUX65481 DLB65425:DLB65481 DBF65425:DBF65481 CRJ65425:CRJ65481 CHN65425:CHN65481 BXR65425:BXR65481 BNV65425:BNV65481 BDZ65425:BDZ65481 AUD65425:AUD65481 AKH65425:AKH65481 AAL65425:AAL65481 QP65425:QP65481 GT65425:GT65481 WTF982834:WTF982927 WJJ982834:WJJ982927 VZN982834:VZN982927 VPR982834:VPR982927 VFV982834:VFV982927 UVZ982834:UVZ982927 UMD982834:UMD982927 UCH982834:UCH982927 TSL982834:TSL982927 TIP982834:TIP982927 SYT982834:SYT982927 SOX982834:SOX982927 SFB982834:SFB982927 RVF982834:RVF982927 RLJ982834:RLJ982927 RBN982834:RBN982927 QRR982834:QRR982927 QHV982834:QHV982927 PXZ982834:PXZ982927 POD982834:POD982927 PEH982834:PEH982927 OUL982834:OUL982927 OKP982834:OKP982927 OAT982834:OAT982927 NQX982834:NQX982927 NHB982834:NHB982927 MXF982834:MXF982927 MNJ982834:MNJ982927 MDN982834:MDN982927 LTR982834:LTR982927 LJV982834:LJV982927 KZZ982834:KZZ982927 KQD982834:KQD982927 KGH982834:KGH982927 JWL982834:JWL982927 JMP982834:JMP982927 JCT982834:JCT982927 ISX982834:ISX982927 IJB982834:IJB982927 HZF982834:HZF982927 HPJ982834:HPJ982927 HFN982834:HFN982927 GVR982834:GVR982927 GLV982834:GLV982927 GBZ982834:GBZ982927 FSD982834:FSD982927 FIH982834:FIH982927 EYL982834:EYL982927 EOP982834:EOP982927 EET982834:EET982927 DUX982834:DUX982927 DLB982834:DLB982927 DBF982834:DBF982927 CRJ982834:CRJ982927 CHN982834:CHN982927 BXR982834:BXR982927 BNV982834:BNV982927 BDZ982834:BDZ982927 AUD982834:AUD982927 AKH982834:AKH982927 AAL982834:AAL982927 QP982834:QP982927 GT982834:GT982927 WTF917298:WTF917391 WJJ917298:WJJ917391 VZN917298:VZN917391 VPR917298:VPR917391 VFV917298:VFV917391 UVZ917298:UVZ917391 UMD917298:UMD917391 UCH917298:UCH917391 TSL917298:TSL917391 TIP917298:TIP917391 SYT917298:SYT917391 SOX917298:SOX917391 SFB917298:SFB917391 RVF917298:RVF917391 RLJ917298:RLJ917391 RBN917298:RBN917391 QRR917298:QRR917391 QHV917298:QHV917391 PXZ917298:PXZ917391 POD917298:POD917391 PEH917298:PEH917391 OUL917298:OUL917391 OKP917298:OKP917391 OAT917298:OAT917391 NQX917298:NQX917391 NHB917298:NHB917391 MXF917298:MXF917391 MNJ917298:MNJ917391 MDN917298:MDN917391 LTR917298:LTR917391 LJV917298:LJV917391 KZZ917298:KZZ917391 KQD917298:KQD917391 KGH917298:KGH917391 JWL917298:JWL917391 JMP917298:JMP917391 JCT917298:JCT917391 ISX917298:ISX917391 IJB917298:IJB917391 HZF917298:HZF917391 HPJ917298:HPJ917391 HFN917298:HFN917391 GVR917298:GVR917391 GLV917298:GLV917391 GBZ917298:GBZ917391 FSD917298:FSD917391 FIH917298:FIH917391 EYL917298:EYL917391 EOP917298:EOP917391 EET917298:EET917391 DUX917298:DUX917391 DLB917298:DLB917391 DBF917298:DBF917391 CRJ917298:CRJ917391 CHN917298:CHN917391 BXR917298:BXR917391 BNV917298:BNV917391 BDZ917298:BDZ917391 AUD917298:AUD917391 AKH917298:AKH917391 AAL917298:AAL917391 QP917298:QP917391 GT917298:GT917391 WTF851762:WTF851855 WJJ851762:WJJ851855 VZN851762:VZN851855 VPR851762:VPR851855 VFV851762:VFV851855 UVZ851762:UVZ851855 UMD851762:UMD851855 UCH851762:UCH851855 TSL851762:TSL851855 TIP851762:TIP851855 SYT851762:SYT851855 SOX851762:SOX851855 SFB851762:SFB851855 RVF851762:RVF851855 RLJ851762:RLJ851855 RBN851762:RBN851855 QRR851762:QRR851855 QHV851762:QHV851855 PXZ851762:PXZ851855 POD851762:POD851855 PEH851762:PEH851855 OUL851762:OUL851855 OKP851762:OKP851855 OAT851762:OAT851855 NQX851762:NQX851855 NHB851762:NHB851855 MXF851762:MXF851855 MNJ851762:MNJ851855 MDN851762:MDN851855 LTR851762:LTR851855 LJV851762:LJV851855 KZZ851762:KZZ851855 KQD851762:KQD851855 KGH851762:KGH851855 JWL851762:JWL851855 JMP851762:JMP851855 JCT851762:JCT851855 ISX851762:ISX851855 IJB851762:IJB851855 HZF851762:HZF851855 HPJ851762:HPJ851855 HFN851762:HFN851855 GVR851762:GVR851855 GLV851762:GLV851855 GBZ851762:GBZ851855 FSD851762:FSD851855 FIH851762:FIH851855 EYL851762:EYL851855 EOP851762:EOP851855 EET851762:EET851855 DUX851762:DUX851855 DLB851762:DLB851855 DBF851762:DBF851855 CRJ851762:CRJ851855 CHN851762:CHN851855 BXR851762:BXR851855 BNV851762:BNV851855 BDZ851762:BDZ851855 AUD851762:AUD851855 AKH851762:AKH851855 AAL851762:AAL851855 QP851762:QP851855 GT851762:GT851855 WTF786226:WTF786319 WJJ786226:WJJ786319 VZN786226:VZN786319 VPR786226:VPR786319 VFV786226:VFV786319 UVZ786226:UVZ786319 UMD786226:UMD786319 UCH786226:UCH786319 TSL786226:TSL786319 TIP786226:TIP786319 SYT786226:SYT786319 SOX786226:SOX786319 SFB786226:SFB786319 RVF786226:RVF786319 RLJ786226:RLJ786319 RBN786226:RBN786319 QRR786226:QRR786319 QHV786226:QHV786319 PXZ786226:PXZ786319 POD786226:POD786319 PEH786226:PEH786319 OUL786226:OUL786319 OKP786226:OKP786319 OAT786226:OAT786319 NQX786226:NQX786319 NHB786226:NHB786319 MXF786226:MXF786319 MNJ786226:MNJ786319 MDN786226:MDN786319 LTR786226:LTR786319 LJV786226:LJV786319 KZZ786226:KZZ786319 KQD786226:KQD786319 KGH786226:KGH786319 JWL786226:JWL786319 JMP786226:JMP786319 JCT786226:JCT786319 ISX786226:ISX786319 IJB786226:IJB786319 HZF786226:HZF786319 HPJ786226:HPJ786319 HFN786226:HFN786319 GVR786226:GVR786319 GLV786226:GLV786319 GBZ786226:GBZ786319 FSD786226:FSD786319 FIH786226:FIH786319 EYL786226:EYL786319 EOP786226:EOP786319 EET786226:EET786319 DUX786226:DUX786319 DLB786226:DLB786319 DBF786226:DBF786319 CRJ786226:CRJ786319 CHN786226:CHN786319 BXR786226:BXR786319 BNV786226:BNV786319 BDZ786226:BDZ786319 AUD786226:AUD786319 AKH786226:AKH786319 AAL786226:AAL786319 QP786226:QP786319 GT786226:GT786319 WTF720690:WTF720783 WJJ720690:WJJ720783 VZN720690:VZN720783 VPR720690:VPR720783 VFV720690:VFV720783 UVZ720690:UVZ720783 UMD720690:UMD720783 UCH720690:UCH720783 TSL720690:TSL720783 TIP720690:TIP720783 SYT720690:SYT720783 SOX720690:SOX720783 SFB720690:SFB720783 RVF720690:RVF720783 RLJ720690:RLJ720783 RBN720690:RBN720783 QRR720690:QRR720783 QHV720690:QHV720783 PXZ720690:PXZ720783 POD720690:POD720783 PEH720690:PEH720783 OUL720690:OUL720783 OKP720690:OKP720783 OAT720690:OAT720783 NQX720690:NQX720783 NHB720690:NHB720783 MXF720690:MXF720783 MNJ720690:MNJ720783 MDN720690:MDN720783 LTR720690:LTR720783 LJV720690:LJV720783 KZZ720690:KZZ720783 KQD720690:KQD720783 KGH720690:KGH720783 JWL720690:JWL720783 JMP720690:JMP720783 JCT720690:JCT720783 ISX720690:ISX720783 IJB720690:IJB720783 HZF720690:HZF720783 HPJ720690:HPJ720783 HFN720690:HFN720783 GVR720690:GVR720783 GLV720690:GLV720783 GBZ720690:GBZ720783 FSD720690:FSD720783 FIH720690:FIH720783 EYL720690:EYL720783 EOP720690:EOP720783 EET720690:EET720783 DUX720690:DUX720783 DLB720690:DLB720783 DBF720690:DBF720783 CRJ720690:CRJ720783 CHN720690:CHN720783 BXR720690:BXR720783 BNV720690:BNV720783 BDZ720690:BDZ720783 AUD720690:AUD720783 AKH720690:AKH720783 AAL720690:AAL720783 QP720690:QP720783 GT720690:GT720783 WTF655154:WTF655247 WJJ655154:WJJ655247 VZN655154:VZN655247 VPR655154:VPR655247 VFV655154:VFV655247 UVZ655154:UVZ655247 UMD655154:UMD655247 UCH655154:UCH655247 TSL655154:TSL655247 TIP655154:TIP655247 SYT655154:SYT655247 SOX655154:SOX655247 SFB655154:SFB655247 RVF655154:RVF655247 RLJ655154:RLJ655247 RBN655154:RBN655247 QRR655154:QRR655247 QHV655154:QHV655247 PXZ655154:PXZ655247 POD655154:POD655247 PEH655154:PEH655247 OUL655154:OUL655247 OKP655154:OKP655247 OAT655154:OAT655247 NQX655154:NQX655247 NHB655154:NHB655247 MXF655154:MXF655247 MNJ655154:MNJ655247 MDN655154:MDN655247 LTR655154:LTR655247 LJV655154:LJV655247 KZZ655154:KZZ655247 KQD655154:KQD655247 KGH655154:KGH655247 JWL655154:JWL655247 JMP655154:JMP655247 JCT655154:JCT655247 ISX655154:ISX655247 IJB655154:IJB655247 HZF655154:HZF655247 HPJ655154:HPJ655247 HFN655154:HFN655247 GVR655154:GVR655247 GLV655154:GLV655247 GBZ655154:GBZ655247 FSD655154:FSD655247 FIH655154:FIH655247 EYL655154:EYL655247 EOP655154:EOP655247 EET655154:EET655247 DUX655154:DUX655247 DLB655154:DLB655247 DBF655154:DBF655247 CRJ655154:CRJ655247 CHN655154:CHN655247 BXR655154:BXR655247 BNV655154:BNV655247 BDZ655154:BDZ655247 AUD655154:AUD655247 AKH655154:AKH655247 AAL655154:AAL655247 QP655154:QP655247 GT655154:GT655247 WTF589618:WTF589711 WJJ589618:WJJ589711 VZN589618:VZN589711 VPR589618:VPR589711 VFV589618:VFV589711 UVZ589618:UVZ589711 UMD589618:UMD589711 UCH589618:UCH589711 TSL589618:TSL589711 TIP589618:TIP589711 SYT589618:SYT589711 SOX589618:SOX589711 SFB589618:SFB589711 RVF589618:RVF589711 RLJ589618:RLJ589711 RBN589618:RBN589711 QRR589618:QRR589711 QHV589618:QHV589711 PXZ589618:PXZ589711 POD589618:POD589711 PEH589618:PEH589711 OUL589618:OUL589711 OKP589618:OKP589711 OAT589618:OAT589711 NQX589618:NQX589711 NHB589618:NHB589711 MXF589618:MXF589711 MNJ589618:MNJ589711 MDN589618:MDN589711 LTR589618:LTR589711 LJV589618:LJV589711 KZZ589618:KZZ589711 KQD589618:KQD589711 KGH589618:KGH589711 JWL589618:JWL589711 JMP589618:JMP589711 JCT589618:JCT589711 ISX589618:ISX589711 IJB589618:IJB589711 HZF589618:HZF589711 HPJ589618:HPJ589711 HFN589618:HFN589711 GVR589618:GVR589711 GLV589618:GLV589711 GBZ589618:GBZ589711 FSD589618:FSD589711 FIH589618:FIH589711 EYL589618:EYL589711 EOP589618:EOP589711 EET589618:EET589711 DUX589618:DUX589711 DLB589618:DLB589711 DBF589618:DBF589711 CRJ589618:CRJ589711 CHN589618:CHN589711 BXR589618:BXR589711 BNV589618:BNV589711 BDZ589618:BDZ589711 AUD589618:AUD589711 AKH589618:AKH589711 AAL589618:AAL589711 QP589618:QP589711 GT589618:GT589711 WTF524082:WTF524175 WJJ524082:WJJ524175 VZN524082:VZN524175 VPR524082:VPR524175 VFV524082:VFV524175 UVZ524082:UVZ524175 UMD524082:UMD524175 UCH524082:UCH524175 TSL524082:TSL524175 TIP524082:TIP524175 SYT524082:SYT524175 SOX524082:SOX524175 SFB524082:SFB524175 RVF524082:RVF524175 RLJ524082:RLJ524175 RBN524082:RBN524175 QRR524082:QRR524175 QHV524082:QHV524175 PXZ524082:PXZ524175 POD524082:POD524175 PEH524082:PEH524175 OUL524082:OUL524175 OKP524082:OKP524175 OAT524082:OAT524175 NQX524082:NQX524175 NHB524082:NHB524175 MXF524082:MXF524175 MNJ524082:MNJ524175 MDN524082:MDN524175 LTR524082:LTR524175 LJV524082:LJV524175 KZZ524082:KZZ524175 KQD524082:KQD524175 KGH524082:KGH524175 JWL524082:JWL524175 JMP524082:JMP524175 JCT524082:JCT524175 ISX524082:ISX524175 IJB524082:IJB524175 HZF524082:HZF524175 HPJ524082:HPJ524175 HFN524082:HFN524175 GVR524082:GVR524175 GLV524082:GLV524175 GBZ524082:GBZ524175 FSD524082:FSD524175 FIH524082:FIH524175 EYL524082:EYL524175 EOP524082:EOP524175 EET524082:EET524175 DUX524082:DUX524175 DLB524082:DLB524175 DBF524082:DBF524175 CRJ524082:CRJ524175 CHN524082:CHN524175 BXR524082:BXR524175 BNV524082:BNV524175 BDZ524082:BDZ524175 AUD524082:AUD524175 AKH524082:AKH524175 AAL524082:AAL524175 QP524082:QP524175 GT524082:GT524175 WTF458546:WTF458639 WJJ458546:WJJ458639 VZN458546:VZN458639 VPR458546:VPR458639 VFV458546:VFV458639 UVZ458546:UVZ458639 UMD458546:UMD458639 UCH458546:UCH458639 TSL458546:TSL458639 TIP458546:TIP458639 SYT458546:SYT458639 SOX458546:SOX458639 SFB458546:SFB458639 RVF458546:RVF458639 RLJ458546:RLJ458639 RBN458546:RBN458639 QRR458546:QRR458639 QHV458546:QHV458639 PXZ458546:PXZ458639 POD458546:POD458639 PEH458546:PEH458639 OUL458546:OUL458639 OKP458546:OKP458639 OAT458546:OAT458639 NQX458546:NQX458639 NHB458546:NHB458639 MXF458546:MXF458639 MNJ458546:MNJ458639 MDN458546:MDN458639 LTR458546:LTR458639 LJV458546:LJV458639 KZZ458546:KZZ458639 KQD458546:KQD458639 KGH458546:KGH458639 JWL458546:JWL458639 JMP458546:JMP458639 JCT458546:JCT458639 ISX458546:ISX458639 IJB458546:IJB458639 HZF458546:HZF458639 HPJ458546:HPJ458639 HFN458546:HFN458639 GVR458546:GVR458639 GLV458546:GLV458639 GBZ458546:GBZ458639 FSD458546:FSD458639 FIH458546:FIH458639 EYL458546:EYL458639 EOP458546:EOP458639 EET458546:EET458639 DUX458546:DUX458639 DLB458546:DLB458639 DBF458546:DBF458639 CRJ458546:CRJ458639 CHN458546:CHN458639 BXR458546:BXR458639 BNV458546:BNV458639 BDZ458546:BDZ458639 AUD458546:AUD458639 AKH458546:AKH458639 AAL458546:AAL458639 QP458546:QP458639 GT458546:GT458639 WTF393010:WTF393103 WJJ393010:WJJ393103 VZN393010:VZN393103 VPR393010:VPR393103 VFV393010:VFV393103 UVZ393010:UVZ393103 UMD393010:UMD393103 UCH393010:UCH393103 TSL393010:TSL393103 TIP393010:TIP393103 SYT393010:SYT393103 SOX393010:SOX393103 SFB393010:SFB393103 RVF393010:RVF393103 RLJ393010:RLJ393103 RBN393010:RBN393103 QRR393010:QRR393103 QHV393010:QHV393103 PXZ393010:PXZ393103 POD393010:POD393103 PEH393010:PEH393103 OUL393010:OUL393103 OKP393010:OKP393103 OAT393010:OAT393103 NQX393010:NQX393103 NHB393010:NHB393103 MXF393010:MXF393103 MNJ393010:MNJ393103 MDN393010:MDN393103 LTR393010:LTR393103 LJV393010:LJV393103 KZZ393010:KZZ393103 KQD393010:KQD393103 KGH393010:KGH393103 JWL393010:JWL393103 JMP393010:JMP393103 JCT393010:JCT393103 ISX393010:ISX393103 IJB393010:IJB393103 HZF393010:HZF393103 HPJ393010:HPJ393103 HFN393010:HFN393103 GVR393010:GVR393103 GLV393010:GLV393103 GBZ393010:GBZ393103 FSD393010:FSD393103 FIH393010:FIH393103 EYL393010:EYL393103 EOP393010:EOP393103 EET393010:EET393103 DUX393010:DUX393103 DLB393010:DLB393103 DBF393010:DBF393103 CRJ393010:CRJ393103 CHN393010:CHN393103 BXR393010:BXR393103 BNV393010:BNV393103 BDZ393010:BDZ393103 AUD393010:AUD393103 AKH393010:AKH393103 AAL393010:AAL393103 QP393010:QP393103 GT393010:GT393103 WTF327474:WTF327567 WJJ327474:WJJ327567 VZN327474:VZN327567 VPR327474:VPR327567 VFV327474:VFV327567 UVZ327474:UVZ327567 UMD327474:UMD327567 UCH327474:UCH327567 TSL327474:TSL327567 TIP327474:TIP327567 SYT327474:SYT327567 SOX327474:SOX327567 SFB327474:SFB327567 RVF327474:RVF327567 RLJ327474:RLJ327567 RBN327474:RBN327567 QRR327474:QRR327567 QHV327474:QHV327567 PXZ327474:PXZ327567 POD327474:POD327567 PEH327474:PEH327567 OUL327474:OUL327567 OKP327474:OKP327567 OAT327474:OAT327567 NQX327474:NQX327567 NHB327474:NHB327567 MXF327474:MXF327567 MNJ327474:MNJ327567 MDN327474:MDN327567 LTR327474:LTR327567 LJV327474:LJV327567 KZZ327474:KZZ327567 KQD327474:KQD327567 KGH327474:KGH327567 JWL327474:JWL327567 JMP327474:JMP327567 JCT327474:JCT327567 ISX327474:ISX327567 IJB327474:IJB327567 HZF327474:HZF327567 HPJ327474:HPJ327567 HFN327474:HFN327567 GVR327474:GVR327567 GLV327474:GLV327567 GBZ327474:GBZ327567 FSD327474:FSD327567 FIH327474:FIH327567 EYL327474:EYL327567 EOP327474:EOP327567 EET327474:EET327567 DUX327474:DUX327567 DLB327474:DLB327567 DBF327474:DBF327567 CRJ327474:CRJ327567 CHN327474:CHN327567 BXR327474:BXR327567 BNV327474:BNV327567 BDZ327474:BDZ327567 AUD327474:AUD327567 AKH327474:AKH327567 AAL327474:AAL327567 QP327474:QP327567 GT327474:GT327567 WTF261938:WTF262031 WJJ261938:WJJ262031 VZN261938:VZN262031 VPR261938:VPR262031 VFV261938:VFV262031 UVZ261938:UVZ262031 UMD261938:UMD262031 UCH261938:UCH262031 TSL261938:TSL262031 TIP261938:TIP262031 SYT261938:SYT262031 SOX261938:SOX262031 SFB261938:SFB262031 RVF261938:RVF262031 RLJ261938:RLJ262031 RBN261938:RBN262031 QRR261938:QRR262031 QHV261938:QHV262031 PXZ261938:PXZ262031 POD261938:POD262031 PEH261938:PEH262031 OUL261938:OUL262031 OKP261938:OKP262031 OAT261938:OAT262031 NQX261938:NQX262031 NHB261938:NHB262031 MXF261938:MXF262031 MNJ261938:MNJ262031 MDN261938:MDN262031 LTR261938:LTR262031 LJV261938:LJV262031 KZZ261938:KZZ262031 KQD261938:KQD262031 KGH261938:KGH262031 JWL261938:JWL262031 JMP261938:JMP262031 JCT261938:JCT262031 ISX261938:ISX262031 IJB261938:IJB262031 HZF261938:HZF262031 HPJ261938:HPJ262031 HFN261938:HFN262031 GVR261938:GVR262031 GLV261938:GLV262031 GBZ261938:GBZ262031 FSD261938:FSD262031 FIH261938:FIH262031 EYL261938:EYL262031 EOP261938:EOP262031 EET261938:EET262031 DUX261938:DUX262031 DLB261938:DLB262031 DBF261938:DBF262031 CRJ261938:CRJ262031 CHN261938:CHN262031 BXR261938:BXR262031 BNV261938:BNV262031 BDZ261938:BDZ262031 AUD261938:AUD262031 AKH261938:AKH262031 AAL261938:AAL262031 QP261938:QP262031 GT261938:GT262031 WTF196402:WTF196495 WJJ196402:WJJ196495 VZN196402:VZN196495 VPR196402:VPR196495 VFV196402:VFV196495 UVZ196402:UVZ196495 UMD196402:UMD196495 UCH196402:UCH196495 TSL196402:TSL196495 TIP196402:TIP196495 SYT196402:SYT196495 SOX196402:SOX196495 SFB196402:SFB196495 RVF196402:RVF196495 RLJ196402:RLJ196495 RBN196402:RBN196495 QRR196402:QRR196495 QHV196402:QHV196495 PXZ196402:PXZ196495 POD196402:POD196495 PEH196402:PEH196495 OUL196402:OUL196495 OKP196402:OKP196495 OAT196402:OAT196495 NQX196402:NQX196495 NHB196402:NHB196495 MXF196402:MXF196495 MNJ196402:MNJ196495 MDN196402:MDN196495 LTR196402:LTR196495 LJV196402:LJV196495 KZZ196402:KZZ196495 KQD196402:KQD196495 KGH196402:KGH196495 JWL196402:JWL196495 JMP196402:JMP196495 JCT196402:JCT196495 ISX196402:ISX196495 IJB196402:IJB196495 HZF196402:HZF196495 HPJ196402:HPJ196495 HFN196402:HFN196495 GVR196402:GVR196495 GLV196402:GLV196495 GBZ196402:GBZ196495 FSD196402:FSD196495 FIH196402:FIH196495 EYL196402:EYL196495 EOP196402:EOP196495 EET196402:EET196495 DUX196402:DUX196495 DLB196402:DLB196495 DBF196402:DBF196495 CRJ196402:CRJ196495 CHN196402:CHN196495 BXR196402:BXR196495 BNV196402:BNV196495 BDZ196402:BDZ196495 AUD196402:AUD196495 AKH196402:AKH196495 AAL196402:AAL196495 QP196402:QP196495 GT196402:GT196495 WTF130866:WTF130959 WJJ130866:WJJ130959 VZN130866:VZN130959 VPR130866:VPR130959 VFV130866:VFV130959 UVZ130866:UVZ130959 UMD130866:UMD130959 UCH130866:UCH130959 TSL130866:TSL130959 TIP130866:TIP130959 SYT130866:SYT130959 SOX130866:SOX130959 SFB130866:SFB130959 RVF130866:RVF130959 RLJ130866:RLJ130959 RBN130866:RBN130959 QRR130866:QRR130959 QHV130866:QHV130959 PXZ130866:PXZ130959 POD130866:POD130959 PEH130866:PEH130959 OUL130866:OUL130959 OKP130866:OKP130959 OAT130866:OAT130959 NQX130866:NQX130959 NHB130866:NHB130959 MXF130866:MXF130959 MNJ130866:MNJ130959 MDN130866:MDN130959 LTR130866:LTR130959 LJV130866:LJV130959 KZZ130866:KZZ130959 KQD130866:KQD130959 KGH130866:KGH130959 JWL130866:JWL130959 JMP130866:JMP130959 JCT130866:JCT130959 ISX130866:ISX130959 IJB130866:IJB130959 HZF130866:HZF130959 HPJ130866:HPJ130959 HFN130866:HFN130959 GVR130866:GVR130959 GLV130866:GLV130959 GBZ130866:GBZ130959 FSD130866:FSD130959 FIH130866:FIH130959 EYL130866:EYL130959 EOP130866:EOP130959 EET130866:EET130959 DUX130866:DUX130959 DLB130866:DLB130959 DBF130866:DBF130959 CRJ130866:CRJ130959 CHN130866:CHN130959 BXR130866:BXR130959 BNV130866:BNV130959 BDZ130866:BDZ130959 AUD130866:AUD130959 AKH130866:AKH130959 AAL130866:AAL130959 QP130866:QP130959 GT130866:GT130959 WTF65330:WTF65423 WJJ65330:WJJ65423 VZN65330:VZN65423 VPR65330:VPR65423 VFV65330:VFV65423 UVZ65330:UVZ65423 UMD65330:UMD65423 UCH65330:UCH65423 TSL65330:TSL65423 TIP65330:TIP65423 SYT65330:SYT65423 SOX65330:SOX65423 SFB65330:SFB65423 RVF65330:RVF65423 RLJ65330:RLJ65423 RBN65330:RBN65423 QRR65330:QRR65423 QHV65330:QHV65423 PXZ65330:PXZ65423 POD65330:POD65423 PEH65330:PEH65423 OUL65330:OUL65423 OKP65330:OKP65423 OAT65330:OAT65423 NQX65330:NQX65423 NHB65330:NHB65423 MXF65330:MXF65423 MNJ65330:MNJ65423 MDN65330:MDN65423 LTR65330:LTR65423 LJV65330:LJV65423 KZZ65330:KZZ65423 KQD65330:KQD65423 KGH65330:KGH65423 JWL65330:JWL65423 JMP65330:JMP65423 JCT65330:JCT65423 ISX65330:ISX65423 IJB65330:IJB65423 HZF65330:HZF65423 HPJ65330:HPJ65423 HFN65330:HFN65423 GVR65330:GVR65423 GLV65330:GLV65423 GBZ65330:GBZ65423 FSD65330:FSD65423 FIH65330:FIH65423 EYL65330:EYL65423 EOP65330:EOP65423 EET65330:EET65423 DUX65330:DUX65423 DLB65330:DLB65423 DBF65330:DBF65423 CRJ65330:CRJ65423 CHN65330:CHN65423 BXR65330:BXR65423 BNV65330:BNV65423 BDZ65330:BDZ65423 AUD65330:AUD65423 AKH65330:AKH65423 AAL65330:AAL65423 QP65330:QP65423 GT65330:GT65423 VZN982765:VZN982832 GT7:GT42 WTF7:WTF42 WJJ7:WJJ42 VZN7:VZN42 VPR7:VPR42 VFV7:VFV42 UVZ7:UVZ42 UMD7:UMD42 UCH7:UCH42 TSL7:TSL42 TIP7:TIP42 SYT7:SYT42 SOX7:SOX42 SFB7:SFB42 RVF7:RVF42 RLJ7:RLJ42 RBN7:RBN42 QRR7:QRR42 QHV7:QHV42 PXZ7:PXZ42 POD7:POD42 PEH7:PEH42 OUL7:OUL42 OKP7:OKP42 OAT7:OAT42 NQX7:NQX42 NHB7:NHB42 MXF7:MXF42 MNJ7:MNJ42 MDN7:MDN42 LTR7:LTR42 LJV7:LJV42 KZZ7:KZZ42 KQD7:KQD42 KGH7:KGH42 JWL7:JWL42 JMP7:JMP42 JCT7:JCT42 ISX7:ISX42 IJB7:IJB42 HZF7:HZF42 HPJ7:HPJ42 HFN7:HFN42 GVR7:GVR42 GLV7:GLV42 GBZ7:GBZ42 FSD7:FSD42 FIH7:FIH42 EYL7:EYL42 EOP7:EOP42 EET7:EET42 DUX7:DUX42 DLB7:DLB42 DBF7:DBF42 CRJ7:CRJ42 CHN7:CHN42 BXR7:BXR42 BNV7:BNV42 BDZ7:BDZ42 AUD7:AUD42 AKH7:AKH42 AAL7:AAL42 QP7:QP42">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5" firstPageNumber="19" fitToHeight="3" orientation="landscape" useFirstPageNumber="1" r:id="rId1"/>
  <headerFooter alignWithMargins="0">
    <oddFooter>&amp;C&amp;"ＭＳ 明朝,標準"排－&amp;P</oddFooter>
  </headerFooter>
</worksheet>
</file>

<file path=xl/worksheets/sheet12.xml><?xml version="1.0" encoding="utf-8"?>
<worksheet xmlns="http://schemas.openxmlformats.org/spreadsheetml/2006/main" xmlns:r="http://schemas.openxmlformats.org/officeDocument/2006/relationships">
  <dimension ref="A1:BZ460"/>
  <sheetViews>
    <sheetView showGridLines="0" view="pageBreakPreview" topLeftCell="B370" zoomScale="75" zoomScaleNormal="75" zoomScaleSheetLayoutView="75" workbookViewId="0">
      <selection activeCell="W17" sqref="W17:AT19"/>
    </sheetView>
  </sheetViews>
  <sheetFormatPr defaultRowHeight="13.5"/>
  <cols>
    <col min="1" max="40" width="2.375" style="90" customWidth="1"/>
    <col min="41" max="73" width="2.5" style="90" customWidth="1"/>
    <col min="74" max="256" width="9" style="90"/>
    <col min="257" max="296" width="2.375" style="90" customWidth="1"/>
    <col min="297" max="329" width="2.5" style="90" customWidth="1"/>
    <col min="330" max="512" width="9" style="90"/>
    <col min="513" max="552" width="2.375" style="90" customWidth="1"/>
    <col min="553" max="585" width="2.5" style="90" customWidth="1"/>
    <col min="586" max="768" width="9" style="90"/>
    <col min="769" max="808" width="2.375" style="90" customWidth="1"/>
    <col min="809" max="841" width="2.5" style="90" customWidth="1"/>
    <col min="842" max="1024" width="9" style="90"/>
    <col min="1025" max="1064" width="2.375" style="90" customWidth="1"/>
    <col min="1065" max="1097" width="2.5" style="90" customWidth="1"/>
    <col min="1098" max="1280" width="9" style="90"/>
    <col min="1281" max="1320" width="2.375" style="90" customWidth="1"/>
    <col min="1321" max="1353" width="2.5" style="90" customWidth="1"/>
    <col min="1354" max="1536" width="9" style="90"/>
    <col min="1537" max="1576" width="2.375" style="90" customWidth="1"/>
    <col min="1577" max="1609" width="2.5" style="90" customWidth="1"/>
    <col min="1610" max="1792" width="9" style="90"/>
    <col min="1793" max="1832" width="2.375" style="90" customWidth="1"/>
    <col min="1833" max="1865" width="2.5" style="90" customWidth="1"/>
    <col min="1866" max="2048" width="9" style="90"/>
    <col min="2049" max="2088" width="2.375" style="90" customWidth="1"/>
    <col min="2089" max="2121" width="2.5" style="90" customWidth="1"/>
    <col min="2122" max="2304" width="9" style="90"/>
    <col min="2305" max="2344" width="2.375" style="90" customWidth="1"/>
    <col min="2345" max="2377" width="2.5" style="90" customWidth="1"/>
    <col min="2378" max="2560" width="9" style="90"/>
    <col min="2561" max="2600" width="2.375" style="90" customWidth="1"/>
    <col min="2601" max="2633" width="2.5" style="90" customWidth="1"/>
    <col min="2634" max="2816" width="9" style="90"/>
    <col min="2817" max="2856" width="2.375" style="90" customWidth="1"/>
    <col min="2857" max="2889" width="2.5" style="90" customWidth="1"/>
    <col min="2890" max="3072" width="9" style="90"/>
    <col min="3073" max="3112" width="2.375" style="90" customWidth="1"/>
    <col min="3113" max="3145" width="2.5" style="90" customWidth="1"/>
    <col min="3146" max="3328" width="9" style="90"/>
    <col min="3329" max="3368" width="2.375" style="90" customWidth="1"/>
    <col min="3369" max="3401" width="2.5" style="90" customWidth="1"/>
    <col min="3402" max="3584" width="9" style="90"/>
    <col min="3585" max="3624" width="2.375" style="90" customWidth="1"/>
    <col min="3625" max="3657" width="2.5" style="90" customWidth="1"/>
    <col min="3658" max="3840" width="9" style="90"/>
    <col min="3841" max="3880" width="2.375" style="90" customWidth="1"/>
    <col min="3881" max="3913" width="2.5" style="90" customWidth="1"/>
    <col min="3914" max="4096" width="9" style="90"/>
    <col min="4097" max="4136" width="2.375" style="90" customWidth="1"/>
    <col min="4137" max="4169" width="2.5" style="90" customWidth="1"/>
    <col min="4170" max="4352" width="9" style="90"/>
    <col min="4353" max="4392" width="2.375" style="90" customWidth="1"/>
    <col min="4393" max="4425" width="2.5" style="90" customWidth="1"/>
    <col min="4426" max="4608" width="9" style="90"/>
    <col min="4609" max="4648" width="2.375" style="90" customWidth="1"/>
    <col min="4649" max="4681" width="2.5" style="90" customWidth="1"/>
    <col min="4682" max="4864" width="9" style="90"/>
    <col min="4865" max="4904" width="2.375" style="90" customWidth="1"/>
    <col min="4905" max="4937" width="2.5" style="90" customWidth="1"/>
    <col min="4938" max="5120" width="9" style="90"/>
    <col min="5121" max="5160" width="2.375" style="90" customWidth="1"/>
    <col min="5161" max="5193" width="2.5" style="90" customWidth="1"/>
    <col min="5194" max="5376" width="9" style="90"/>
    <col min="5377" max="5416" width="2.375" style="90" customWidth="1"/>
    <col min="5417" max="5449" width="2.5" style="90" customWidth="1"/>
    <col min="5450" max="5632" width="9" style="90"/>
    <col min="5633" max="5672" width="2.375" style="90" customWidth="1"/>
    <col min="5673" max="5705" width="2.5" style="90" customWidth="1"/>
    <col min="5706" max="5888" width="9" style="90"/>
    <col min="5889" max="5928" width="2.375" style="90" customWidth="1"/>
    <col min="5929" max="5961" width="2.5" style="90" customWidth="1"/>
    <col min="5962" max="6144" width="9" style="90"/>
    <col min="6145" max="6184" width="2.375" style="90" customWidth="1"/>
    <col min="6185" max="6217" width="2.5" style="90" customWidth="1"/>
    <col min="6218" max="6400" width="9" style="90"/>
    <col min="6401" max="6440" width="2.375" style="90" customWidth="1"/>
    <col min="6441" max="6473" width="2.5" style="90" customWidth="1"/>
    <col min="6474" max="6656" width="9" style="90"/>
    <col min="6657" max="6696" width="2.375" style="90" customWidth="1"/>
    <col min="6697" max="6729" width="2.5" style="90" customWidth="1"/>
    <col min="6730" max="6912" width="9" style="90"/>
    <col min="6913" max="6952" width="2.375" style="90" customWidth="1"/>
    <col min="6953" max="6985" width="2.5" style="90" customWidth="1"/>
    <col min="6986" max="7168" width="9" style="90"/>
    <col min="7169" max="7208" width="2.375" style="90" customWidth="1"/>
    <col min="7209" max="7241" width="2.5" style="90" customWidth="1"/>
    <col min="7242" max="7424" width="9" style="90"/>
    <col min="7425" max="7464" width="2.375" style="90" customWidth="1"/>
    <col min="7465" max="7497" width="2.5" style="90" customWidth="1"/>
    <col min="7498" max="7680" width="9" style="90"/>
    <col min="7681" max="7720" width="2.375" style="90" customWidth="1"/>
    <col min="7721" max="7753" width="2.5" style="90" customWidth="1"/>
    <col min="7754" max="7936" width="9" style="90"/>
    <col min="7937" max="7976" width="2.375" style="90" customWidth="1"/>
    <col min="7977" max="8009" width="2.5" style="90" customWidth="1"/>
    <col min="8010" max="8192" width="9" style="90"/>
    <col min="8193" max="8232" width="2.375" style="90" customWidth="1"/>
    <col min="8233" max="8265" width="2.5" style="90" customWidth="1"/>
    <col min="8266" max="8448" width="9" style="90"/>
    <col min="8449" max="8488" width="2.375" style="90" customWidth="1"/>
    <col min="8489" max="8521" width="2.5" style="90" customWidth="1"/>
    <col min="8522" max="8704" width="9" style="90"/>
    <col min="8705" max="8744" width="2.375" style="90" customWidth="1"/>
    <col min="8745" max="8777" width="2.5" style="90" customWidth="1"/>
    <col min="8778" max="8960" width="9" style="90"/>
    <col min="8961" max="9000" width="2.375" style="90" customWidth="1"/>
    <col min="9001" max="9033" width="2.5" style="90" customWidth="1"/>
    <col min="9034" max="9216" width="9" style="90"/>
    <col min="9217" max="9256" width="2.375" style="90" customWidth="1"/>
    <col min="9257" max="9289" width="2.5" style="90" customWidth="1"/>
    <col min="9290" max="9472" width="9" style="90"/>
    <col min="9473" max="9512" width="2.375" style="90" customWidth="1"/>
    <col min="9513" max="9545" width="2.5" style="90" customWidth="1"/>
    <col min="9546" max="9728" width="9" style="90"/>
    <col min="9729" max="9768" width="2.375" style="90" customWidth="1"/>
    <col min="9769" max="9801" width="2.5" style="90" customWidth="1"/>
    <col min="9802" max="9984" width="9" style="90"/>
    <col min="9985" max="10024" width="2.375" style="90" customWidth="1"/>
    <col min="10025" max="10057" width="2.5" style="90" customWidth="1"/>
    <col min="10058" max="10240" width="9" style="90"/>
    <col min="10241" max="10280" width="2.375" style="90" customWidth="1"/>
    <col min="10281" max="10313" width="2.5" style="90" customWidth="1"/>
    <col min="10314" max="10496" width="9" style="90"/>
    <col min="10497" max="10536" width="2.375" style="90" customWidth="1"/>
    <col min="10537" max="10569" width="2.5" style="90" customWidth="1"/>
    <col min="10570" max="10752" width="9" style="90"/>
    <col min="10753" max="10792" width="2.375" style="90" customWidth="1"/>
    <col min="10793" max="10825" width="2.5" style="90" customWidth="1"/>
    <col min="10826" max="11008" width="9" style="90"/>
    <col min="11009" max="11048" width="2.375" style="90" customWidth="1"/>
    <col min="11049" max="11081" width="2.5" style="90" customWidth="1"/>
    <col min="11082" max="11264" width="9" style="90"/>
    <col min="11265" max="11304" width="2.375" style="90" customWidth="1"/>
    <col min="11305" max="11337" width="2.5" style="90" customWidth="1"/>
    <col min="11338" max="11520" width="9" style="90"/>
    <col min="11521" max="11560" width="2.375" style="90" customWidth="1"/>
    <col min="11561" max="11593" width="2.5" style="90" customWidth="1"/>
    <col min="11594" max="11776" width="9" style="90"/>
    <col min="11777" max="11816" width="2.375" style="90" customWidth="1"/>
    <col min="11817" max="11849" width="2.5" style="90" customWidth="1"/>
    <col min="11850" max="12032" width="9" style="90"/>
    <col min="12033" max="12072" width="2.375" style="90" customWidth="1"/>
    <col min="12073" max="12105" width="2.5" style="90" customWidth="1"/>
    <col min="12106" max="12288" width="9" style="90"/>
    <col min="12289" max="12328" width="2.375" style="90" customWidth="1"/>
    <col min="12329" max="12361" width="2.5" style="90" customWidth="1"/>
    <col min="12362" max="12544" width="9" style="90"/>
    <col min="12545" max="12584" width="2.375" style="90" customWidth="1"/>
    <col min="12585" max="12617" width="2.5" style="90" customWidth="1"/>
    <col min="12618" max="12800" width="9" style="90"/>
    <col min="12801" max="12840" width="2.375" style="90" customWidth="1"/>
    <col min="12841" max="12873" width="2.5" style="90" customWidth="1"/>
    <col min="12874" max="13056" width="9" style="90"/>
    <col min="13057" max="13096" width="2.375" style="90" customWidth="1"/>
    <col min="13097" max="13129" width="2.5" style="90" customWidth="1"/>
    <col min="13130" max="13312" width="9" style="90"/>
    <col min="13313" max="13352" width="2.375" style="90" customWidth="1"/>
    <col min="13353" max="13385" width="2.5" style="90" customWidth="1"/>
    <col min="13386" max="13568" width="9" style="90"/>
    <col min="13569" max="13608" width="2.375" style="90" customWidth="1"/>
    <col min="13609" max="13641" width="2.5" style="90" customWidth="1"/>
    <col min="13642" max="13824" width="9" style="90"/>
    <col min="13825" max="13864" width="2.375" style="90" customWidth="1"/>
    <col min="13865" max="13897" width="2.5" style="90" customWidth="1"/>
    <col min="13898" max="14080" width="9" style="90"/>
    <col min="14081" max="14120" width="2.375" style="90" customWidth="1"/>
    <col min="14121" max="14153" width="2.5" style="90" customWidth="1"/>
    <col min="14154" max="14336" width="9" style="90"/>
    <col min="14337" max="14376" width="2.375" style="90" customWidth="1"/>
    <col min="14377" max="14409" width="2.5" style="90" customWidth="1"/>
    <col min="14410" max="14592" width="9" style="90"/>
    <col min="14593" max="14632" width="2.375" style="90" customWidth="1"/>
    <col min="14633" max="14665" width="2.5" style="90" customWidth="1"/>
    <col min="14666" max="14848" width="9" style="90"/>
    <col min="14849" max="14888" width="2.375" style="90" customWidth="1"/>
    <col min="14889" max="14921" width="2.5" style="90" customWidth="1"/>
    <col min="14922" max="15104" width="9" style="90"/>
    <col min="15105" max="15144" width="2.375" style="90" customWidth="1"/>
    <col min="15145" max="15177" width="2.5" style="90" customWidth="1"/>
    <col min="15178" max="15360" width="9" style="90"/>
    <col min="15361" max="15400" width="2.375" style="90" customWidth="1"/>
    <col min="15401" max="15433" width="2.5" style="90" customWidth="1"/>
    <col min="15434" max="15616" width="9" style="90"/>
    <col min="15617" max="15656" width="2.375" style="90" customWidth="1"/>
    <col min="15657" max="15689" width="2.5" style="90" customWidth="1"/>
    <col min="15690" max="15872" width="9" style="90"/>
    <col min="15873" max="15912" width="2.375" style="90" customWidth="1"/>
    <col min="15913" max="15945" width="2.5" style="90" customWidth="1"/>
    <col min="15946" max="16128" width="9" style="90"/>
    <col min="16129" max="16168" width="2.375" style="90" customWidth="1"/>
    <col min="16169" max="16201" width="2.5" style="90" customWidth="1"/>
    <col min="16202" max="16384" width="9" style="90"/>
  </cols>
  <sheetData>
    <row r="1" spans="1:50" ht="13.5" customHeight="1">
      <c r="A1" s="293"/>
      <c r="B1" s="293"/>
      <c r="C1" s="293"/>
      <c r="D1" s="293"/>
      <c r="E1" s="293"/>
      <c r="F1" s="293"/>
      <c r="G1" s="293"/>
      <c r="H1" s="293"/>
      <c r="J1" s="91"/>
      <c r="K1" s="91"/>
      <c r="L1" s="91"/>
      <c r="M1" s="294" t="s">
        <v>536</v>
      </c>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3" t="s">
        <v>537</v>
      </c>
      <c r="AN1" s="293"/>
      <c r="AO1" s="293"/>
      <c r="AP1" s="293" t="s">
        <v>538</v>
      </c>
      <c r="AQ1" s="293"/>
      <c r="AR1" s="293"/>
      <c r="AS1" s="293"/>
      <c r="AT1" s="293" t="s">
        <v>539</v>
      </c>
      <c r="AU1" s="91"/>
      <c r="AV1" s="91"/>
      <c r="AW1" s="91"/>
      <c r="AX1" s="91"/>
    </row>
    <row r="2" spans="1:50" ht="13.5" customHeight="1">
      <c r="A2" s="293"/>
      <c r="B2" s="293"/>
      <c r="C2" s="293"/>
      <c r="D2" s="293"/>
      <c r="E2" s="293"/>
      <c r="F2" s="293"/>
      <c r="G2" s="293"/>
      <c r="H2" s="293"/>
      <c r="I2" s="91"/>
      <c r="J2" s="91"/>
      <c r="K2" s="91"/>
      <c r="L2" s="91"/>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3"/>
      <c r="AN2" s="293"/>
      <c r="AO2" s="293"/>
      <c r="AP2" s="293"/>
      <c r="AQ2" s="293"/>
      <c r="AR2" s="293"/>
      <c r="AS2" s="293"/>
      <c r="AT2" s="293"/>
      <c r="AU2" s="91"/>
      <c r="AV2" s="91"/>
      <c r="AW2" s="91"/>
      <c r="AX2" s="91"/>
    </row>
    <row r="5" spans="1:50">
      <c r="M5" s="266" t="s">
        <v>540</v>
      </c>
      <c r="N5" s="267"/>
      <c r="O5" s="267"/>
      <c r="P5" s="267"/>
      <c r="Q5" s="267"/>
      <c r="R5" s="267"/>
      <c r="S5" s="267"/>
      <c r="T5" s="267"/>
      <c r="U5" s="267"/>
      <c r="V5" s="267"/>
      <c r="W5" s="272"/>
      <c r="X5" s="273"/>
      <c r="Y5" s="273"/>
      <c r="Z5" s="273"/>
      <c r="AA5" s="273"/>
      <c r="AB5" s="273"/>
      <c r="AC5" s="273"/>
      <c r="AD5" s="273"/>
      <c r="AE5" s="273"/>
      <c r="AF5" s="273"/>
      <c r="AG5" s="273"/>
      <c r="AH5" s="273"/>
      <c r="AI5" s="273"/>
      <c r="AJ5" s="273"/>
      <c r="AK5" s="273"/>
      <c r="AL5" s="273"/>
      <c r="AM5" s="273"/>
      <c r="AN5" s="273"/>
      <c r="AO5" s="273"/>
      <c r="AP5" s="273"/>
      <c r="AQ5" s="273"/>
      <c r="AR5" s="273"/>
      <c r="AS5" s="273"/>
      <c r="AT5" s="274"/>
    </row>
    <row r="6" spans="1:50">
      <c r="M6" s="268"/>
      <c r="N6" s="269"/>
      <c r="O6" s="269"/>
      <c r="P6" s="269"/>
      <c r="Q6" s="269"/>
      <c r="R6" s="269"/>
      <c r="S6" s="269"/>
      <c r="T6" s="269"/>
      <c r="U6" s="269"/>
      <c r="V6" s="269"/>
      <c r="W6" s="275"/>
      <c r="X6" s="276"/>
      <c r="Y6" s="276"/>
      <c r="Z6" s="276"/>
      <c r="AA6" s="276"/>
      <c r="AB6" s="276"/>
      <c r="AC6" s="276"/>
      <c r="AD6" s="276"/>
      <c r="AE6" s="276"/>
      <c r="AF6" s="276"/>
      <c r="AG6" s="276"/>
      <c r="AH6" s="276"/>
      <c r="AI6" s="276"/>
      <c r="AJ6" s="276"/>
      <c r="AK6" s="276"/>
      <c r="AL6" s="276"/>
      <c r="AM6" s="276"/>
      <c r="AN6" s="276"/>
      <c r="AO6" s="276"/>
      <c r="AP6" s="276"/>
      <c r="AQ6" s="276"/>
      <c r="AR6" s="276"/>
      <c r="AS6" s="276"/>
      <c r="AT6" s="277"/>
    </row>
    <row r="7" spans="1:50">
      <c r="M7" s="270"/>
      <c r="N7" s="271"/>
      <c r="O7" s="271"/>
      <c r="P7" s="271"/>
      <c r="Q7" s="271"/>
      <c r="R7" s="271"/>
      <c r="S7" s="271"/>
      <c r="T7" s="271"/>
      <c r="U7" s="271"/>
      <c r="V7" s="271"/>
      <c r="W7" s="278"/>
      <c r="X7" s="279"/>
      <c r="Y7" s="279"/>
      <c r="Z7" s="279"/>
      <c r="AA7" s="279"/>
      <c r="AB7" s="279"/>
      <c r="AC7" s="279"/>
      <c r="AD7" s="279"/>
      <c r="AE7" s="279"/>
      <c r="AF7" s="279"/>
      <c r="AG7" s="279"/>
      <c r="AH7" s="279"/>
      <c r="AI7" s="279"/>
      <c r="AJ7" s="279"/>
      <c r="AK7" s="279"/>
      <c r="AL7" s="279"/>
      <c r="AM7" s="279"/>
      <c r="AN7" s="279"/>
      <c r="AO7" s="279"/>
      <c r="AP7" s="279"/>
      <c r="AQ7" s="279"/>
      <c r="AR7" s="279"/>
      <c r="AS7" s="279"/>
      <c r="AT7" s="280"/>
    </row>
    <row r="8" spans="1:50">
      <c r="M8" s="266" t="s">
        <v>541</v>
      </c>
      <c r="N8" s="267"/>
      <c r="O8" s="267"/>
      <c r="P8" s="267"/>
      <c r="Q8" s="267"/>
      <c r="R8" s="267"/>
      <c r="S8" s="267"/>
      <c r="T8" s="267"/>
      <c r="U8" s="267"/>
      <c r="V8" s="267"/>
      <c r="W8" s="272"/>
      <c r="X8" s="273"/>
      <c r="Y8" s="273"/>
      <c r="Z8" s="273"/>
      <c r="AA8" s="273"/>
      <c r="AB8" s="273"/>
      <c r="AC8" s="273"/>
      <c r="AD8" s="273"/>
      <c r="AE8" s="273"/>
      <c r="AF8" s="273"/>
      <c r="AG8" s="273"/>
      <c r="AH8" s="273"/>
      <c r="AI8" s="273"/>
      <c r="AJ8" s="273"/>
      <c r="AK8" s="273"/>
      <c r="AL8" s="273"/>
      <c r="AM8" s="273"/>
      <c r="AN8" s="273"/>
      <c r="AO8" s="273"/>
      <c r="AP8" s="273"/>
      <c r="AQ8" s="273"/>
      <c r="AR8" s="273"/>
      <c r="AS8" s="273"/>
      <c r="AT8" s="274"/>
    </row>
    <row r="9" spans="1:50">
      <c r="M9" s="268"/>
      <c r="N9" s="269"/>
      <c r="O9" s="269"/>
      <c r="P9" s="269"/>
      <c r="Q9" s="269"/>
      <c r="R9" s="269"/>
      <c r="S9" s="269"/>
      <c r="T9" s="269"/>
      <c r="U9" s="269"/>
      <c r="V9" s="269"/>
      <c r="W9" s="275"/>
      <c r="X9" s="276"/>
      <c r="Y9" s="276"/>
      <c r="Z9" s="276"/>
      <c r="AA9" s="276"/>
      <c r="AB9" s="276"/>
      <c r="AC9" s="276"/>
      <c r="AD9" s="276"/>
      <c r="AE9" s="276"/>
      <c r="AF9" s="276"/>
      <c r="AG9" s="276"/>
      <c r="AH9" s="276"/>
      <c r="AI9" s="276"/>
      <c r="AJ9" s="276"/>
      <c r="AK9" s="276"/>
      <c r="AL9" s="276"/>
      <c r="AM9" s="276"/>
      <c r="AN9" s="276"/>
      <c r="AO9" s="276"/>
      <c r="AP9" s="276"/>
      <c r="AQ9" s="276"/>
      <c r="AR9" s="276"/>
      <c r="AS9" s="276"/>
      <c r="AT9" s="277"/>
    </row>
    <row r="10" spans="1:50">
      <c r="M10" s="270"/>
      <c r="N10" s="271"/>
      <c r="O10" s="271"/>
      <c r="P10" s="271"/>
      <c r="Q10" s="271"/>
      <c r="R10" s="271"/>
      <c r="S10" s="271"/>
      <c r="T10" s="271"/>
      <c r="U10" s="271"/>
      <c r="V10" s="271"/>
      <c r="W10" s="278"/>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80"/>
    </row>
    <row r="11" spans="1:50">
      <c r="M11" s="266" t="s">
        <v>542</v>
      </c>
      <c r="N11" s="267"/>
      <c r="O11" s="267"/>
      <c r="P11" s="267"/>
      <c r="Q11" s="267"/>
      <c r="R11" s="267"/>
      <c r="S11" s="267"/>
      <c r="T11" s="267"/>
      <c r="U11" s="267"/>
      <c r="V11" s="267"/>
      <c r="W11" s="272"/>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4"/>
    </row>
    <row r="12" spans="1:50">
      <c r="M12" s="268"/>
      <c r="N12" s="269"/>
      <c r="O12" s="269"/>
      <c r="P12" s="269"/>
      <c r="Q12" s="269"/>
      <c r="R12" s="269"/>
      <c r="S12" s="269"/>
      <c r="T12" s="269"/>
      <c r="U12" s="269"/>
      <c r="V12" s="269"/>
      <c r="W12" s="275"/>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7"/>
    </row>
    <row r="13" spans="1:50">
      <c r="M13" s="270"/>
      <c r="N13" s="271"/>
      <c r="O13" s="271"/>
      <c r="P13" s="271"/>
      <c r="Q13" s="271"/>
      <c r="R13" s="271"/>
      <c r="S13" s="271"/>
      <c r="T13" s="271"/>
      <c r="U13" s="271"/>
      <c r="V13" s="271"/>
      <c r="W13" s="278"/>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80"/>
    </row>
    <row r="14" spans="1:50">
      <c r="M14" s="266" t="s">
        <v>543</v>
      </c>
      <c r="N14" s="267"/>
      <c r="O14" s="267"/>
      <c r="P14" s="267"/>
      <c r="Q14" s="267"/>
      <c r="R14" s="267"/>
      <c r="S14" s="267"/>
      <c r="T14" s="267"/>
      <c r="U14" s="267"/>
      <c r="V14" s="267"/>
      <c r="W14" s="272"/>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4"/>
    </row>
    <row r="15" spans="1:50">
      <c r="M15" s="268"/>
      <c r="N15" s="269"/>
      <c r="O15" s="269"/>
      <c r="P15" s="269"/>
      <c r="Q15" s="269"/>
      <c r="R15" s="269"/>
      <c r="S15" s="269"/>
      <c r="T15" s="269"/>
      <c r="U15" s="269"/>
      <c r="V15" s="269"/>
      <c r="W15" s="275"/>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7"/>
    </row>
    <row r="16" spans="1:50">
      <c r="M16" s="270"/>
      <c r="N16" s="271"/>
      <c r="O16" s="271"/>
      <c r="P16" s="271"/>
      <c r="Q16" s="271"/>
      <c r="R16" s="271"/>
      <c r="S16" s="271"/>
      <c r="T16" s="271"/>
      <c r="U16" s="271"/>
      <c r="V16" s="271"/>
      <c r="W16" s="278"/>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80"/>
    </row>
    <row r="17" spans="13:46" ht="13.5" customHeight="1">
      <c r="M17" s="266" t="s">
        <v>544</v>
      </c>
      <c r="N17" s="267"/>
      <c r="O17" s="267"/>
      <c r="P17" s="267"/>
      <c r="Q17" s="267"/>
      <c r="R17" s="267"/>
      <c r="S17" s="267"/>
      <c r="T17" s="267"/>
      <c r="U17" s="267"/>
      <c r="V17" s="267"/>
      <c r="W17" s="281"/>
      <c r="X17" s="282"/>
      <c r="Y17" s="282"/>
      <c r="Z17" s="282"/>
      <c r="AA17" s="283"/>
      <c r="AB17" s="283"/>
      <c r="AC17" s="283"/>
      <c r="AD17" s="283"/>
      <c r="AE17" s="283"/>
      <c r="AF17" s="283"/>
      <c r="AG17" s="283"/>
      <c r="AH17" s="283"/>
      <c r="AI17" s="283"/>
      <c r="AJ17" s="283"/>
      <c r="AK17" s="283"/>
      <c r="AL17" s="283"/>
      <c r="AM17" s="283"/>
      <c r="AN17" s="283"/>
      <c r="AO17" s="283"/>
      <c r="AP17" s="283"/>
      <c r="AQ17" s="283"/>
      <c r="AR17" s="283"/>
      <c r="AS17" s="283"/>
      <c r="AT17" s="284"/>
    </row>
    <row r="18" spans="13:46" ht="13.5" customHeight="1">
      <c r="M18" s="268"/>
      <c r="N18" s="269"/>
      <c r="O18" s="269"/>
      <c r="P18" s="269"/>
      <c r="Q18" s="269"/>
      <c r="R18" s="269"/>
      <c r="S18" s="269"/>
      <c r="T18" s="269"/>
      <c r="U18" s="269"/>
      <c r="V18" s="269"/>
      <c r="W18" s="285"/>
      <c r="X18" s="286"/>
      <c r="Y18" s="286"/>
      <c r="Z18" s="286"/>
      <c r="AA18" s="287"/>
      <c r="AB18" s="287"/>
      <c r="AC18" s="287"/>
      <c r="AD18" s="287"/>
      <c r="AE18" s="287"/>
      <c r="AF18" s="287"/>
      <c r="AG18" s="287"/>
      <c r="AH18" s="287"/>
      <c r="AI18" s="287"/>
      <c r="AJ18" s="287"/>
      <c r="AK18" s="287"/>
      <c r="AL18" s="287"/>
      <c r="AM18" s="287"/>
      <c r="AN18" s="287"/>
      <c r="AO18" s="287"/>
      <c r="AP18" s="287"/>
      <c r="AQ18" s="287"/>
      <c r="AR18" s="287"/>
      <c r="AS18" s="287"/>
      <c r="AT18" s="288"/>
    </row>
    <row r="19" spans="13:46" ht="13.5" customHeight="1">
      <c r="M19" s="270"/>
      <c r="N19" s="271"/>
      <c r="O19" s="271"/>
      <c r="P19" s="271"/>
      <c r="Q19" s="271"/>
      <c r="R19" s="271"/>
      <c r="S19" s="271"/>
      <c r="T19" s="271"/>
      <c r="U19" s="271"/>
      <c r="V19" s="271"/>
      <c r="W19" s="289"/>
      <c r="X19" s="290"/>
      <c r="Y19" s="290"/>
      <c r="Z19" s="290"/>
      <c r="AA19" s="291"/>
      <c r="AB19" s="291"/>
      <c r="AC19" s="291"/>
      <c r="AD19" s="291"/>
      <c r="AE19" s="291"/>
      <c r="AF19" s="291"/>
      <c r="AG19" s="291"/>
      <c r="AH19" s="291"/>
      <c r="AI19" s="291"/>
      <c r="AJ19" s="291"/>
      <c r="AK19" s="291"/>
      <c r="AL19" s="291"/>
      <c r="AM19" s="291"/>
      <c r="AN19" s="291"/>
      <c r="AO19" s="291"/>
      <c r="AP19" s="291"/>
      <c r="AQ19" s="291"/>
      <c r="AR19" s="291"/>
      <c r="AS19" s="291"/>
      <c r="AT19" s="292"/>
    </row>
    <row r="20" spans="13:46">
      <c r="M20" s="266" t="s">
        <v>545</v>
      </c>
      <c r="N20" s="267"/>
      <c r="O20" s="267"/>
      <c r="P20" s="267"/>
      <c r="Q20" s="267"/>
      <c r="R20" s="267"/>
      <c r="S20" s="267"/>
      <c r="T20" s="267"/>
      <c r="U20" s="267"/>
      <c r="V20" s="267"/>
      <c r="W20" s="272"/>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4"/>
    </row>
    <row r="21" spans="13:46">
      <c r="M21" s="268"/>
      <c r="N21" s="269"/>
      <c r="O21" s="269"/>
      <c r="P21" s="269"/>
      <c r="Q21" s="269"/>
      <c r="R21" s="269"/>
      <c r="S21" s="269"/>
      <c r="T21" s="269"/>
      <c r="U21" s="269"/>
      <c r="V21" s="269"/>
      <c r="W21" s="275"/>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7"/>
    </row>
    <row r="22" spans="13:46">
      <c r="M22" s="270"/>
      <c r="N22" s="271"/>
      <c r="O22" s="271"/>
      <c r="P22" s="271"/>
      <c r="Q22" s="271"/>
      <c r="R22" s="271"/>
      <c r="S22" s="271"/>
      <c r="T22" s="271"/>
      <c r="U22" s="271"/>
      <c r="V22" s="271"/>
      <c r="W22" s="278"/>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80"/>
    </row>
    <row r="23" spans="13:46">
      <c r="M23" s="266" t="s">
        <v>546</v>
      </c>
      <c r="N23" s="267"/>
      <c r="O23" s="267"/>
      <c r="P23" s="267"/>
      <c r="Q23" s="267"/>
      <c r="R23" s="267"/>
      <c r="S23" s="267"/>
      <c r="T23" s="267"/>
      <c r="U23" s="267"/>
      <c r="V23" s="267"/>
      <c r="W23" s="272"/>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4"/>
    </row>
    <row r="24" spans="13:46">
      <c r="M24" s="268"/>
      <c r="N24" s="269"/>
      <c r="O24" s="269"/>
      <c r="P24" s="269"/>
      <c r="Q24" s="269"/>
      <c r="R24" s="269"/>
      <c r="S24" s="269"/>
      <c r="T24" s="269"/>
      <c r="U24" s="269"/>
      <c r="V24" s="269"/>
      <c r="W24" s="275"/>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7"/>
    </row>
    <row r="25" spans="13:46">
      <c r="M25" s="270"/>
      <c r="N25" s="271"/>
      <c r="O25" s="271"/>
      <c r="P25" s="271"/>
      <c r="Q25" s="271"/>
      <c r="R25" s="271"/>
      <c r="S25" s="271"/>
      <c r="T25" s="271"/>
      <c r="U25" s="271"/>
      <c r="V25" s="271"/>
      <c r="W25" s="278"/>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80"/>
    </row>
    <row r="26" spans="13:46">
      <c r="M26" s="266" t="s">
        <v>547</v>
      </c>
      <c r="N26" s="267"/>
      <c r="O26" s="267"/>
      <c r="P26" s="267"/>
      <c r="Q26" s="267"/>
      <c r="R26" s="267"/>
      <c r="S26" s="267"/>
      <c r="T26" s="267"/>
      <c r="U26" s="267"/>
      <c r="V26" s="267"/>
      <c r="W26" s="272"/>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4"/>
    </row>
    <row r="27" spans="13:46">
      <c r="M27" s="268"/>
      <c r="N27" s="269"/>
      <c r="O27" s="269"/>
      <c r="P27" s="269"/>
      <c r="Q27" s="269"/>
      <c r="R27" s="269"/>
      <c r="S27" s="269"/>
      <c r="T27" s="269"/>
      <c r="U27" s="269"/>
      <c r="V27" s="269"/>
      <c r="W27" s="275"/>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7"/>
    </row>
    <row r="28" spans="13:46">
      <c r="M28" s="270"/>
      <c r="N28" s="271"/>
      <c r="O28" s="271"/>
      <c r="P28" s="271"/>
      <c r="Q28" s="271"/>
      <c r="R28" s="271"/>
      <c r="S28" s="271"/>
      <c r="T28" s="271"/>
      <c r="U28" s="271"/>
      <c r="V28" s="271"/>
      <c r="W28" s="278"/>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80"/>
    </row>
    <row r="29" spans="13:46" ht="13.5" customHeight="1">
      <c r="M29" s="266" t="s">
        <v>548</v>
      </c>
      <c r="N29" s="267"/>
      <c r="O29" s="267"/>
      <c r="P29" s="267"/>
      <c r="Q29" s="267"/>
      <c r="R29" s="267"/>
      <c r="S29" s="267"/>
      <c r="T29" s="267"/>
      <c r="U29" s="267"/>
      <c r="V29" s="267"/>
      <c r="W29" s="272" t="s">
        <v>549</v>
      </c>
      <c r="X29" s="273"/>
      <c r="Y29" s="273"/>
      <c r="Z29" s="273"/>
      <c r="AA29" s="307"/>
      <c r="AB29" s="307"/>
      <c r="AC29" s="307"/>
      <c r="AD29" s="307" t="s">
        <v>550</v>
      </c>
      <c r="AE29" s="307"/>
      <c r="AF29" s="307"/>
      <c r="AG29" s="307"/>
      <c r="AH29" s="307"/>
      <c r="AI29" s="307" t="s">
        <v>551</v>
      </c>
      <c r="AJ29" s="307"/>
      <c r="AK29" s="307"/>
      <c r="AL29" s="307"/>
      <c r="AM29" s="307"/>
      <c r="AN29" s="307" t="s">
        <v>552</v>
      </c>
      <c r="AO29" s="307"/>
      <c r="AP29" s="92"/>
      <c r="AQ29" s="92"/>
      <c r="AR29" s="92"/>
      <c r="AS29" s="92"/>
      <c r="AT29" s="93"/>
    </row>
    <row r="30" spans="13:46" ht="13.5" customHeight="1">
      <c r="M30" s="268"/>
      <c r="N30" s="269"/>
      <c r="O30" s="269"/>
      <c r="P30" s="269"/>
      <c r="Q30" s="269"/>
      <c r="R30" s="269"/>
      <c r="S30" s="269"/>
      <c r="T30" s="269"/>
      <c r="U30" s="269"/>
      <c r="V30" s="269"/>
      <c r="W30" s="275"/>
      <c r="X30" s="276"/>
      <c r="Y30" s="276"/>
      <c r="Z30" s="276"/>
      <c r="AA30" s="308"/>
      <c r="AB30" s="308"/>
      <c r="AC30" s="308"/>
      <c r="AD30" s="308"/>
      <c r="AE30" s="308"/>
      <c r="AF30" s="308"/>
      <c r="AG30" s="308"/>
      <c r="AH30" s="308"/>
      <c r="AI30" s="308"/>
      <c r="AJ30" s="308"/>
      <c r="AK30" s="308"/>
      <c r="AL30" s="308"/>
      <c r="AM30" s="308"/>
      <c r="AN30" s="308"/>
      <c r="AO30" s="308"/>
      <c r="AP30" s="94"/>
      <c r="AQ30" s="94"/>
      <c r="AR30" s="94"/>
      <c r="AS30" s="94"/>
      <c r="AT30" s="95"/>
    </row>
    <row r="31" spans="13:46" ht="13.5" customHeight="1">
      <c r="M31" s="270"/>
      <c r="N31" s="271"/>
      <c r="O31" s="271"/>
      <c r="P31" s="271"/>
      <c r="Q31" s="271"/>
      <c r="R31" s="271"/>
      <c r="S31" s="271"/>
      <c r="T31" s="271"/>
      <c r="U31" s="271"/>
      <c r="V31" s="271"/>
      <c r="W31" s="278"/>
      <c r="X31" s="279"/>
      <c r="Y31" s="279"/>
      <c r="Z31" s="279"/>
      <c r="AA31" s="309"/>
      <c r="AB31" s="309"/>
      <c r="AC31" s="309"/>
      <c r="AD31" s="309"/>
      <c r="AE31" s="309"/>
      <c r="AF31" s="309"/>
      <c r="AG31" s="309"/>
      <c r="AH31" s="309"/>
      <c r="AI31" s="309"/>
      <c r="AJ31" s="309"/>
      <c r="AK31" s="309"/>
      <c r="AL31" s="309"/>
      <c r="AM31" s="309"/>
      <c r="AN31" s="309"/>
      <c r="AO31" s="309"/>
      <c r="AP31" s="96"/>
      <c r="AQ31" s="96"/>
      <c r="AR31" s="96"/>
      <c r="AS31" s="96"/>
      <c r="AT31" s="97"/>
    </row>
    <row r="40" spans="1:58" ht="13.5" customHeight="1">
      <c r="A40" s="98"/>
      <c r="B40" s="98"/>
      <c r="C40" s="98"/>
      <c r="D40" s="98"/>
      <c r="E40" s="98"/>
      <c r="F40" s="98"/>
      <c r="G40" s="98"/>
      <c r="H40" s="98"/>
      <c r="J40" s="91"/>
      <c r="K40" s="91"/>
      <c r="L40" s="91"/>
      <c r="M40" s="294" t="s">
        <v>536</v>
      </c>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3" t="s">
        <v>553</v>
      </c>
      <c r="AN40" s="293"/>
      <c r="AO40" s="293"/>
      <c r="AP40" s="293" t="s">
        <v>554</v>
      </c>
      <c r="AQ40" s="293"/>
      <c r="AR40" s="293"/>
      <c r="AS40" s="293"/>
      <c r="AT40" s="293" t="s">
        <v>555</v>
      </c>
      <c r="AU40" s="91"/>
      <c r="AV40" s="91"/>
      <c r="AW40" s="91"/>
      <c r="AX40" s="91"/>
    </row>
    <row r="41" spans="1:58" ht="13.5" customHeight="1">
      <c r="A41" s="98"/>
      <c r="B41" s="295" t="s">
        <v>556</v>
      </c>
      <c r="C41" s="295"/>
      <c r="D41" s="295"/>
      <c r="E41" s="295"/>
      <c r="F41" s="295"/>
      <c r="G41" s="295"/>
      <c r="H41" s="295"/>
      <c r="I41" s="91"/>
      <c r="J41" s="91"/>
      <c r="K41" s="91"/>
      <c r="L41" s="91"/>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3"/>
      <c r="AN41" s="293"/>
      <c r="AO41" s="293"/>
      <c r="AP41" s="293"/>
      <c r="AQ41" s="293"/>
      <c r="AR41" s="293"/>
      <c r="AS41" s="293"/>
      <c r="AT41" s="293"/>
      <c r="AU41" s="91"/>
      <c r="AV41" s="91"/>
      <c r="AW41" s="91"/>
      <c r="AX41" s="91"/>
    </row>
    <row r="42" spans="1:58">
      <c r="B42" s="296"/>
      <c r="C42" s="296"/>
      <c r="D42" s="296"/>
      <c r="E42" s="296"/>
      <c r="F42" s="296"/>
      <c r="G42" s="296"/>
      <c r="H42" s="296"/>
      <c r="AD42" s="99"/>
      <c r="AT42" s="100"/>
      <c r="AU42" s="100"/>
      <c r="AV42" s="100"/>
      <c r="AW42" s="100"/>
      <c r="AX42" s="100"/>
      <c r="AY42" s="100"/>
      <c r="AZ42" s="100"/>
      <c r="BA42" s="100"/>
      <c r="BB42" s="100"/>
      <c r="BC42" s="100"/>
      <c r="BD42" s="100"/>
      <c r="BE42" s="100"/>
      <c r="BF42" s="100"/>
    </row>
    <row r="43" spans="1:58">
      <c r="A43" s="297" t="s">
        <v>557</v>
      </c>
      <c r="B43" s="298"/>
      <c r="C43" s="298"/>
      <c r="D43" s="298"/>
      <c r="E43" s="298"/>
      <c r="F43" s="298"/>
      <c r="G43" s="298"/>
      <c r="H43" s="298"/>
      <c r="I43" s="298"/>
      <c r="J43" s="301"/>
      <c r="K43" s="302"/>
      <c r="L43" s="302"/>
      <c r="M43" s="302"/>
      <c r="N43" s="302"/>
      <c r="O43" s="302"/>
      <c r="P43" s="302"/>
      <c r="Q43" s="302"/>
      <c r="R43" s="302"/>
      <c r="S43" s="302"/>
      <c r="T43" s="302"/>
      <c r="U43" s="302"/>
      <c r="V43" s="302"/>
      <c r="W43" s="302"/>
      <c r="X43" s="302"/>
      <c r="Y43" s="302"/>
      <c r="Z43" s="302"/>
      <c r="AA43" s="302"/>
      <c r="AB43" s="302"/>
      <c r="AC43" s="303"/>
      <c r="AD43" s="297" t="s">
        <v>558</v>
      </c>
      <c r="AE43" s="298"/>
      <c r="AF43" s="298"/>
      <c r="AG43" s="298"/>
      <c r="AH43" s="298"/>
      <c r="AI43" s="298"/>
      <c r="AJ43" s="298"/>
      <c r="AK43" s="298"/>
      <c r="AL43" s="298"/>
      <c r="AM43" s="301"/>
      <c r="AN43" s="302"/>
      <c r="AO43" s="302"/>
      <c r="AP43" s="302"/>
      <c r="AQ43" s="302"/>
      <c r="AR43" s="302"/>
      <c r="AS43" s="302"/>
      <c r="AT43" s="302"/>
      <c r="AU43" s="302"/>
      <c r="AV43" s="302"/>
      <c r="AW43" s="302"/>
      <c r="AX43" s="302"/>
      <c r="AY43" s="302"/>
      <c r="AZ43" s="302"/>
      <c r="BA43" s="302"/>
      <c r="BB43" s="302"/>
      <c r="BC43" s="302"/>
      <c r="BD43" s="302"/>
      <c r="BE43" s="302"/>
      <c r="BF43" s="303"/>
    </row>
    <row r="44" spans="1:58">
      <c r="A44" s="299"/>
      <c r="B44" s="300"/>
      <c r="C44" s="300"/>
      <c r="D44" s="300"/>
      <c r="E44" s="300"/>
      <c r="F44" s="300"/>
      <c r="G44" s="300"/>
      <c r="H44" s="300"/>
      <c r="I44" s="300"/>
      <c r="J44" s="304"/>
      <c r="K44" s="305"/>
      <c r="L44" s="305"/>
      <c r="M44" s="305"/>
      <c r="N44" s="305"/>
      <c r="O44" s="305"/>
      <c r="P44" s="305"/>
      <c r="Q44" s="305"/>
      <c r="R44" s="305"/>
      <c r="S44" s="305"/>
      <c r="T44" s="305"/>
      <c r="U44" s="305"/>
      <c r="V44" s="305"/>
      <c r="W44" s="305"/>
      <c r="X44" s="305"/>
      <c r="Y44" s="305"/>
      <c r="Z44" s="305"/>
      <c r="AA44" s="305"/>
      <c r="AB44" s="305"/>
      <c r="AC44" s="306"/>
      <c r="AD44" s="299"/>
      <c r="AE44" s="300"/>
      <c r="AF44" s="300"/>
      <c r="AG44" s="300"/>
      <c r="AH44" s="300"/>
      <c r="AI44" s="300"/>
      <c r="AJ44" s="300"/>
      <c r="AK44" s="300"/>
      <c r="AL44" s="300"/>
      <c r="AM44" s="304"/>
      <c r="AN44" s="305"/>
      <c r="AO44" s="305"/>
      <c r="AP44" s="305"/>
      <c r="AQ44" s="305"/>
      <c r="AR44" s="305"/>
      <c r="AS44" s="305"/>
      <c r="AT44" s="305"/>
      <c r="AU44" s="305"/>
      <c r="AV44" s="305"/>
      <c r="AW44" s="305"/>
      <c r="AX44" s="305"/>
      <c r="AY44" s="305"/>
      <c r="AZ44" s="305"/>
      <c r="BA44" s="305"/>
      <c r="BB44" s="305"/>
      <c r="BC44" s="305"/>
      <c r="BD44" s="305"/>
      <c r="BE44" s="305"/>
      <c r="BF44" s="306"/>
    </row>
    <row r="45" spans="1:58">
      <c r="A45" s="297" t="s">
        <v>543</v>
      </c>
      <c r="B45" s="298"/>
      <c r="C45" s="298"/>
      <c r="D45" s="298"/>
      <c r="E45" s="298"/>
      <c r="F45" s="298"/>
      <c r="G45" s="298"/>
      <c r="H45" s="298"/>
      <c r="I45" s="298"/>
      <c r="J45" s="301"/>
      <c r="K45" s="302"/>
      <c r="L45" s="302"/>
      <c r="M45" s="302"/>
      <c r="N45" s="302"/>
      <c r="O45" s="302"/>
      <c r="P45" s="302"/>
      <c r="Q45" s="302"/>
      <c r="R45" s="302"/>
      <c r="S45" s="302"/>
      <c r="T45" s="302"/>
      <c r="U45" s="302"/>
      <c r="V45" s="302"/>
      <c r="W45" s="302"/>
      <c r="X45" s="302"/>
      <c r="Y45" s="302"/>
      <c r="Z45" s="302"/>
      <c r="AA45" s="302"/>
      <c r="AB45" s="302"/>
      <c r="AC45" s="303"/>
      <c r="AD45" s="297" t="s">
        <v>559</v>
      </c>
      <c r="AE45" s="298"/>
      <c r="AF45" s="298"/>
      <c r="AG45" s="298"/>
      <c r="AH45" s="298"/>
      <c r="AI45" s="298"/>
      <c r="AJ45" s="298"/>
      <c r="AK45" s="298"/>
      <c r="AL45" s="298"/>
      <c r="AM45" s="301"/>
      <c r="AN45" s="302"/>
      <c r="AO45" s="302"/>
      <c r="AP45" s="302"/>
      <c r="AQ45" s="302"/>
      <c r="AR45" s="302"/>
      <c r="AS45" s="302"/>
      <c r="AT45" s="302"/>
      <c r="AU45" s="302"/>
      <c r="AV45" s="302"/>
      <c r="AW45" s="302"/>
      <c r="AX45" s="302"/>
      <c r="AY45" s="302"/>
      <c r="AZ45" s="302"/>
      <c r="BA45" s="302"/>
      <c r="BB45" s="302"/>
      <c r="BC45" s="302"/>
      <c r="BD45" s="302"/>
      <c r="BE45" s="302"/>
      <c r="BF45" s="303"/>
    </row>
    <row r="46" spans="1:58">
      <c r="A46" s="299"/>
      <c r="B46" s="300"/>
      <c r="C46" s="300"/>
      <c r="D46" s="300"/>
      <c r="E46" s="300"/>
      <c r="F46" s="300"/>
      <c r="G46" s="300"/>
      <c r="H46" s="300"/>
      <c r="I46" s="300"/>
      <c r="J46" s="304"/>
      <c r="K46" s="305"/>
      <c r="L46" s="305"/>
      <c r="M46" s="305"/>
      <c r="N46" s="305"/>
      <c r="O46" s="305"/>
      <c r="P46" s="305"/>
      <c r="Q46" s="305"/>
      <c r="R46" s="305"/>
      <c r="S46" s="305"/>
      <c r="T46" s="305"/>
      <c r="U46" s="305"/>
      <c r="V46" s="305"/>
      <c r="W46" s="305"/>
      <c r="X46" s="305"/>
      <c r="Y46" s="305"/>
      <c r="Z46" s="305"/>
      <c r="AA46" s="305"/>
      <c r="AB46" s="305"/>
      <c r="AC46" s="306"/>
      <c r="AD46" s="299"/>
      <c r="AE46" s="300"/>
      <c r="AF46" s="300"/>
      <c r="AG46" s="300"/>
      <c r="AH46" s="300"/>
      <c r="AI46" s="300"/>
      <c r="AJ46" s="300"/>
      <c r="AK46" s="300"/>
      <c r="AL46" s="300"/>
      <c r="AM46" s="304"/>
      <c r="AN46" s="305"/>
      <c r="AO46" s="305"/>
      <c r="AP46" s="305"/>
      <c r="AQ46" s="305"/>
      <c r="AR46" s="305"/>
      <c r="AS46" s="305"/>
      <c r="AT46" s="305"/>
      <c r="AU46" s="305"/>
      <c r="AV46" s="305"/>
      <c r="AW46" s="305"/>
      <c r="AX46" s="305"/>
      <c r="AY46" s="305"/>
      <c r="AZ46" s="305"/>
      <c r="BA46" s="305"/>
      <c r="BB46" s="305"/>
      <c r="BC46" s="305"/>
      <c r="BD46" s="305"/>
      <c r="BE46" s="305"/>
      <c r="BF46" s="306"/>
    </row>
    <row r="47" spans="1:58">
      <c r="A47" s="323" t="s">
        <v>560</v>
      </c>
      <c r="B47" s="324"/>
      <c r="C47" s="297" t="s">
        <v>561</v>
      </c>
      <c r="D47" s="298"/>
      <c r="E47" s="298"/>
      <c r="F47" s="298"/>
      <c r="G47" s="298"/>
      <c r="H47" s="298"/>
      <c r="I47" s="329"/>
      <c r="J47" s="301"/>
      <c r="K47" s="302"/>
      <c r="L47" s="302"/>
      <c r="M47" s="302"/>
      <c r="N47" s="302"/>
      <c r="O47" s="302"/>
      <c r="P47" s="302"/>
      <c r="Q47" s="302"/>
      <c r="R47" s="302"/>
      <c r="S47" s="302"/>
      <c r="T47" s="302"/>
      <c r="U47" s="302"/>
      <c r="V47" s="302"/>
      <c r="W47" s="302"/>
      <c r="X47" s="302"/>
      <c r="Y47" s="302"/>
      <c r="Z47" s="302"/>
      <c r="AA47" s="302"/>
      <c r="AB47" s="302"/>
      <c r="AC47" s="303"/>
      <c r="AD47" s="323" t="s">
        <v>562</v>
      </c>
      <c r="AE47" s="324"/>
      <c r="AF47" s="314" t="s">
        <v>563</v>
      </c>
      <c r="AG47" s="315"/>
      <c r="AH47" s="315"/>
      <c r="AI47" s="315"/>
      <c r="AJ47" s="315"/>
      <c r="AK47" s="315"/>
      <c r="AL47" s="316"/>
      <c r="AM47" s="317"/>
      <c r="AN47" s="318"/>
      <c r="AO47" s="318"/>
      <c r="AP47" s="318"/>
      <c r="AQ47" s="318"/>
      <c r="AR47" s="318"/>
      <c r="AS47" s="318"/>
      <c r="AT47" s="318"/>
      <c r="AU47" s="318"/>
      <c r="AV47" s="318"/>
      <c r="AW47" s="318"/>
      <c r="AX47" s="318"/>
      <c r="AY47" s="318"/>
      <c r="AZ47" s="318"/>
      <c r="BA47" s="310" t="s">
        <v>564</v>
      </c>
      <c r="BB47" s="310"/>
      <c r="BC47" s="310"/>
      <c r="BD47" s="310"/>
      <c r="BE47" s="310"/>
      <c r="BF47" s="311"/>
    </row>
    <row r="48" spans="1:58">
      <c r="A48" s="325"/>
      <c r="B48" s="326"/>
      <c r="C48" s="330"/>
      <c r="D48" s="331"/>
      <c r="E48" s="331"/>
      <c r="F48" s="331"/>
      <c r="G48" s="331"/>
      <c r="H48" s="331"/>
      <c r="I48" s="332"/>
      <c r="J48" s="304"/>
      <c r="K48" s="305"/>
      <c r="L48" s="305"/>
      <c r="M48" s="305"/>
      <c r="N48" s="305"/>
      <c r="O48" s="305"/>
      <c r="P48" s="305"/>
      <c r="Q48" s="305"/>
      <c r="R48" s="305"/>
      <c r="S48" s="305"/>
      <c r="T48" s="305"/>
      <c r="U48" s="305"/>
      <c r="V48" s="305"/>
      <c r="W48" s="305"/>
      <c r="X48" s="305"/>
      <c r="Y48" s="305"/>
      <c r="Z48" s="305"/>
      <c r="AA48" s="305"/>
      <c r="AB48" s="305"/>
      <c r="AC48" s="306"/>
      <c r="AD48" s="325"/>
      <c r="AE48" s="326"/>
      <c r="AF48" s="314"/>
      <c r="AG48" s="315"/>
      <c r="AH48" s="315"/>
      <c r="AI48" s="315"/>
      <c r="AJ48" s="315"/>
      <c r="AK48" s="315"/>
      <c r="AL48" s="316"/>
      <c r="AM48" s="319"/>
      <c r="AN48" s="320"/>
      <c r="AO48" s="320"/>
      <c r="AP48" s="320"/>
      <c r="AQ48" s="320"/>
      <c r="AR48" s="320"/>
      <c r="AS48" s="320"/>
      <c r="AT48" s="320"/>
      <c r="AU48" s="320"/>
      <c r="AV48" s="320"/>
      <c r="AW48" s="320"/>
      <c r="AX48" s="320"/>
      <c r="AY48" s="320"/>
      <c r="AZ48" s="320"/>
      <c r="BA48" s="312"/>
      <c r="BB48" s="312"/>
      <c r="BC48" s="312"/>
      <c r="BD48" s="312"/>
      <c r="BE48" s="312"/>
      <c r="BF48" s="313"/>
    </row>
    <row r="49" spans="1:58">
      <c r="A49" s="325"/>
      <c r="B49" s="326"/>
      <c r="C49" s="314" t="s">
        <v>565</v>
      </c>
      <c r="D49" s="315"/>
      <c r="E49" s="315"/>
      <c r="F49" s="315"/>
      <c r="G49" s="315"/>
      <c r="H49" s="315"/>
      <c r="I49" s="316"/>
      <c r="J49" s="317" t="s">
        <v>566</v>
      </c>
      <c r="K49" s="318"/>
      <c r="L49" s="318"/>
      <c r="M49" s="318"/>
      <c r="N49" s="318"/>
      <c r="O49" s="318"/>
      <c r="P49" s="318" t="s">
        <v>567</v>
      </c>
      <c r="Q49" s="318"/>
      <c r="R49" s="318"/>
      <c r="S49" s="318"/>
      <c r="T49" s="318"/>
      <c r="U49" s="318"/>
      <c r="V49" s="318"/>
      <c r="W49" s="318"/>
      <c r="X49" s="318"/>
      <c r="Y49" s="318"/>
      <c r="Z49" s="318"/>
      <c r="AA49" s="318"/>
      <c r="AB49" s="318"/>
      <c r="AC49" s="321"/>
      <c r="AD49" s="325"/>
      <c r="AE49" s="326"/>
      <c r="AF49" s="314" t="s">
        <v>568</v>
      </c>
      <c r="AG49" s="315"/>
      <c r="AH49" s="315"/>
      <c r="AI49" s="315"/>
      <c r="AJ49" s="315"/>
      <c r="AK49" s="315"/>
      <c r="AL49" s="316"/>
      <c r="AM49" s="317"/>
      <c r="AN49" s="318"/>
      <c r="AO49" s="318"/>
      <c r="AP49" s="318"/>
      <c r="AQ49" s="318"/>
      <c r="AR49" s="318"/>
      <c r="AS49" s="318"/>
      <c r="AT49" s="318"/>
      <c r="AU49" s="318"/>
      <c r="AV49" s="318"/>
      <c r="AW49" s="318"/>
      <c r="AX49" s="318"/>
      <c r="AY49" s="318"/>
      <c r="AZ49" s="318"/>
      <c r="BA49" s="310" t="s">
        <v>564</v>
      </c>
      <c r="BB49" s="310"/>
      <c r="BC49" s="310"/>
      <c r="BD49" s="310"/>
      <c r="BE49" s="310"/>
      <c r="BF49" s="311"/>
    </row>
    <row r="50" spans="1:58">
      <c r="A50" s="325"/>
      <c r="B50" s="326"/>
      <c r="C50" s="314"/>
      <c r="D50" s="315"/>
      <c r="E50" s="315"/>
      <c r="F50" s="315"/>
      <c r="G50" s="315"/>
      <c r="H50" s="315"/>
      <c r="I50" s="316"/>
      <c r="J50" s="319"/>
      <c r="K50" s="320"/>
      <c r="L50" s="320"/>
      <c r="M50" s="320"/>
      <c r="N50" s="320"/>
      <c r="O50" s="320"/>
      <c r="P50" s="320"/>
      <c r="Q50" s="320"/>
      <c r="R50" s="320"/>
      <c r="S50" s="320"/>
      <c r="T50" s="320"/>
      <c r="U50" s="320"/>
      <c r="V50" s="320"/>
      <c r="W50" s="320"/>
      <c r="X50" s="320"/>
      <c r="Y50" s="320"/>
      <c r="Z50" s="320"/>
      <c r="AA50" s="320"/>
      <c r="AB50" s="320"/>
      <c r="AC50" s="322"/>
      <c r="AD50" s="325"/>
      <c r="AE50" s="326"/>
      <c r="AF50" s="314"/>
      <c r="AG50" s="315"/>
      <c r="AH50" s="315"/>
      <c r="AI50" s="315"/>
      <c r="AJ50" s="315"/>
      <c r="AK50" s="315"/>
      <c r="AL50" s="316"/>
      <c r="AM50" s="319"/>
      <c r="AN50" s="320"/>
      <c r="AO50" s="320"/>
      <c r="AP50" s="320"/>
      <c r="AQ50" s="320"/>
      <c r="AR50" s="320"/>
      <c r="AS50" s="320"/>
      <c r="AT50" s="320"/>
      <c r="AU50" s="320"/>
      <c r="AV50" s="320"/>
      <c r="AW50" s="320"/>
      <c r="AX50" s="320"/>
      <c r="AY50" s="320"/>
      <c r="AZ50" s="320"/>
      <c r="BA50" s="312"/>
      <c r="BB50" s="312"/>
      <c r="BC50" s="312"/>
      <c r="BD50" s="312"/>
      <c r="BE50" s="312"/>
      <c r="BF50" s="313"/>
    </row>
    <row r="51" spans="1:58">
      <c r="A51" s="325"/>
      <c r="B51" s="326"/>
      <c r="C51" s="314" t="s">
        <v>569</v>
      </c>
      <c r="D51" s="315"/>
      <c r="E51" s="315"/>
      <c r="F51" s="315"/>
      <c r="G51" s="315"/>
      <c r="H51" s="315"/>
      <c r="I51" s="316"/>
      <c r="J51" s="317" t="s">
        <v>570</v>
      </c>
      <c r="K51" s="318"/>
      <c r="L51" s="318"/>
      <c r="M51" s="318"/>
      <c r="N51" s="318"/>
      <c r="O51" s="318"/>
      <c r="P51" s="318" t="s">
        <v>571</v>
      </c>
      <c r="Q51" s="318"/>
      <c r="R51" s="318"/>
      <c r="S51" s="318"/>
      <c r="T51" s="318"/>
      <c r="U51" s="318"/>
      <c r="V51" s="318"/>
      <c r="W51" s="318"/>
      <c r="X51" s="318"/>
      <c r="Y51" s="318"/>
      <c r="Z51" s="318"/>
      <c r="AA51" s="318"/>
      <c r="AB51" s="318"/>
      <c r="AC51" s="321"/>
      <c r="AD51" s="325"/>
      <c r="AE51" s="326"/>
      <c r="AF51" s="314" t="s">
        <v>572</v>
      </c>
      <c r="AG51" s="315"/>
      <c r="AH51" s="315"/>
      <c r="AI51" s="315"/>
      <c r="AJ51" s="315"/>
      <c r="AK51" s="315"/>
      <c r="AL51" s="316"/>
      <c r="AM51" s="317"/>
      <c r="AN51" s="318"/>
      <c r="AO51" s="318"/>
      <c r="AP51" s="318"/>
      <c r="AQ51" s="318"/>
      <c r="AR51" s="318"/>
      <c r="AS51" s="318"/>
      <c r="AT51" s="318"/>
      <c r="AU51" s="318"/>
      <c r="AV51" s="318"/>
      <c r="AW51" s="318"/>
      <c r="AX51" s="318"/>
      <c r="AY51" s="318"/>
      <c r="AZ51" s="318"/>
      <c r="BA51" s="310" t="s">
        <v>564</v>
      </c>
      <c r="BB51" s="310"/>
      <c r="BC51" s="310"/>
      <c r="BD51" s="310"/>
      <c r="BE51" s="310"/>
      <c r="BF51" s="311"/>
    </row>
    <row r="52" spans="1:58">
      <c r="A52" s="325"/>
      <c r="B52" s="326"/>
      <c r="C52" s="314"/>
      <c r="D52" s="315"/>
      <c r="E52" s="315"/>
      <c r="F52" s="315"/>
      <c r="G52" s="315"/>
      <c r="H52" s="315"/>
      <c r="I52" s="316"/>
      <c r="J52" s="319"/>
      <c r="K52" s="320"/>
      <c r="L52" s="320"/>
      <c r="M52" s="320"/>
      <c r="N52" s="320"/>
      <c r="O52" s="320"/>
      <c r="P52" s="320"/>
      <c r="Q52" s="320"/>
      <c r="R52" s="320"/>
      <c r="S52" s="320"/>
      <c r="T52" s="320"/>
      <c r="U52" s="320"/>
      <c r="V52" s="320"/>
      <c r="W52" s="320"/>
      <c r="X52" s="320"/>
      <c r="Y52" s="320"/>
      <c r="Z52" s="320"/>
      <c r="AA52" s="320"/>
      <c r="AB52" s="320"/>
      <c r="AC52" s="322"/>
      <c r="AD52" s="325"/>
      <c r="AE52" s="326"/>
      <c r="AF52" s="314"/>
      <c r="AG52" s="315"/>
      <c r="AH52" s="315"/>
      <c r="AI52" s="315"/>
      <c r="AJ52" s="315"/>
      <c r="AK52" s="315"/>
      <c r="AL52" s="316"/>
      <c r="AM52" s="319"/>
      <c r="AN52" s="320"/>
      <c r="AO52" s="320"/>
      <c r="AP52" s="320"/>
      <c r="AQ52" s="320"/>
      <c r="AR52" s="320"/>
      <c r="AS52" s="320"/>
      <c r="AT52" s="320"/>
      <c r="AU52" s="320"/>
      <c r="AV52" s="320"/>
      <c r="AW52" s="320"/>
      <c r="AX52" s="320"/>
      <c r="AY52" s="320"/>
      <c r="AZ52" s="320"/>
      <c r="BA52" s="312"/>
      <c r="BB52" s="312"/>
      <c r="BC52" s="312"/>
      <c r="BD52" s="312"/>
      <c r="BE52" s="312"/>
      <c r="BF52" s="313"/>
    </row>
    <row r="53" spans="1:58">
      <c r="A53" s="325"/>
      <c r="B53" s="326"/>
      <c r="C53" s="342" t="s">
        <v>573</v>
      </c>
      <c r="D53" s="343"/>
      <c r="E53" s="343"/>
      <c r="F53" s="343"/>
      <c r="G53" s="343"/>
      <c r="H53" s="343"/>
      <c r="I53" s="344"/>
      <c r="J53" s="301"/>
      <c r="K53" s="302"/>
      <c r="L53" s="302"/>
      <c r="M53" s="302"/>
      <c r="N53" s="302"/>
      <c r="O53" s="302"/>
      <c r="P53" s="302"/>
      <c r="Q53" s="302"/>
      <c r="R53" s="302"/>
      <c r="S53" s="302"/>
      <c r="T53" s="302"/>
      <c r="U53" s="302"/>
      <c r="V53" s="302"/>
      <c r="W53" s="302"/>
      <c r="X53" s="302"/>
      <c r="Y53" s="302"/>
      <c r="Z53" s="302"/>
      <c r="AA53" s="302"/>
      <c r="AB53" s="302"/>
      <c r="AC53" s="303"/>
      <c r="AD53" s="325"/>
      <c r="AE53" s="326"/>
      <c r="AF53" s="339" t="s">
        <v>574</v>
      </c>
      <c r="AG53" s="340"/>
      <c r="AH53" s="340"/>
      <c r="AI53" s="340"/>
      <c r="AJ53" s="340"/>
      <c r="AK53" s="340"/>
      <c r="AL53" s="341"/>
      <c r="AM53" s="317"/>
      <c r="AN53" s="318"/>
      <c r="AO53" s="318"/>
      <c r="AP53" s="318"/>
      <c r="AQ53" s="318"/>
      <c r="AR53" s="318"/>
      <c r="AS53" s="318"/>
      <c r="AT53" s="318"/>
      <c r="AU53" s="318"/>
      <c r="AV53" s="318"/>
      <c r="AW53" s="318"/>
      <c r="AX53" s="318"/>
      <c r="AY53" s="318"/>
      <c r="AZ53" s="318"/>
      <c r="BA53" s="310" t="s">
        <v>564</v>
      </c>
      <c r="BB53" s="310"/>
      <c r="BC53" s="310"/>
      <c r="BD53" s="310"/>
      <c r="BE53" s="310"/>
      <c r="BF53" s="311"/>
    </row>
    <row r="54" spans="1:58">
      <c r="A54" s="325"/>
      <c r="B54" s="326"/>
      <c r="C54" s="345"/>
      <c r="D54" s="346"/>
      <c r="E54" s="346"/>
      <c r="F54" s="346"/>
      <c r="G54" s="346"/>
      <c r="H54" s="346"/>
      <c r="I54" s="347"/>
      <c r="J54" s="304"/>
      <c r="K54" s="305"/>
      <c r="L54" s="305"/>
      <c r="M54" s="305"/>
      <c r="N54" s="305"/>
      <c r="O54" s="305"/>
      <c r="P54" s="305"/>
      <c r="Q54" s="305"/>
      <c r="R54" s="305"/>
      <c r="S54" s="305"/>
      <c r="T54" s="305"/>
      <c r="U54" s="305"/>
      <c r="V54" s="305"/>
      <c r="W54" s="305"/>
      <c r="X54" s="305"/>
      <c r="Y54" s="305"/>
      <c r="Z54" s="305"/>
      <c r="AA54" s="305"/>
      <c r="AB54" s="305"/>
      <c r="AC54" s="306"/>
      <c r="AD54" s="325"/>
      <c r="AE54" s="326"/>
      <c r="AF54" s="339"/>
      <c r="AG54" s="340"/>
      <c r="AH54" s="340"/>
      <c r="AI54" s="340"/>
      <c r="AJ54" s="340"/>
      <c r="AK54" s="340"/>
      <c r="AL54" s="341"/>
      <c r="AM54" s="319"/>
      <c r="AN54" s="320"/>
      <c r="AO54" s="320"/>
      <c r="AP54" s="320"/>
      <c r="AQ54" s="320"/>
      <c r="AR54" s="320"/>
      <c r="AS54" s="320"/>
      <c r="AT54" s="320"/>
      <c r="AU54" s="320"/>
      <c r="AV54" s="320"/>
      <c r="AW54" s="320"/>
      <c r="AX54" s="320"/>
      <c r="AY54" s="320"/>
      <c r="AZ54" s="320"/>
      <c r="BA54" s="312"/>
      <c r="BB54" s="312"/>
      <c r="BC54" s="312"/>
      <c r="BD54" s="312"/>
      <c r="BE54" s="312"/>
      <c r="BF54" s="313"/>
    </row>
    <row r="55" spans="1:58">
      <c r="A55" s="325"/>
      <c r="B55" s="326"/>
      <c r="C55" s="333" t="s">
        <v>575</v>
      </c>
      <c r="D55" s="334"/>
      <c r="E55" s="334"/>
      <c r="F55" s="334"/>
      <c r="G55" s="334"/>
      <c r="H55" s="334"/>
      <c r="I55" s="335"/>
      <c r="J55" s="301"/>
      <c r="K55" s="302"/>
      <c r="L55" s="302"/>
      <c r="M55" s="302"/>
      <c r="N55" s="302"/>
      <c r="O55" s="302"/>
      <c r="P55" s="302"/>
      <c r="Q55" s="302"/>
      <c r="R55" s="302"/>
      <c r="S55" s="302"/>
      <c r="T55" s="302"/>
      <c r="U55" s="302"/>
      <c r="V55" s="302"/>
      <c r="W55" s="302"/>
      <c r="X55" s="302"/>
      <c r="Y55" s="302"/>
      <c r="Z55" s="302"/>
      <c r="AA55" s="302"/>
      <c r="AB55" s="302"/>
      <c r="AC55" s="303"/>
      <c r="AD55" s="325"/>
      <c r="AE55" s="326"/>
      <c r="AF55" s="339" t="s">
        <v>576</v>
      </c>
      <c r="AG55" s="340"/>
      <c r="AH55" s="340"/>
      <c r="AI55" s="340"/>
      <c r="AJ55" s="340"/>
      <c r="AK55" s="340"/>
      <c r="AL55" s="341"/>
      <c r="AM55" s="317"/>
      <c r="AN55" s="318"/>
      <c r="AO55" s="318"/>
      <c r="AP55" s="318"/>
      <c r="AQ55" s="318"/>
      <c r="AR55" s="318"/>
      <c r="AS55" s="318"/>
      <c r="AT55" s="318"/>
      <c r="AU55" s="318"/>
      <c r="AV55" s="318"/>
      <c r="AW55" s="318"/>
      <c r="AX55" s="318"/>
      <c r="AY55" s="318"/>
      <c r="AZ55" s="318"/>
      <c r="BA55" s="310" t="s">
        <v>564</v>
      </c>
      <c r="BB55" s="310"/>
      <c r="BC55" s="310"/>
      <c r="BD55" s="310"/>
      <c r="BE55" s="310"/>
      <c r="BF55" s="311"/>
    </row>
    <row r="56" spans="1:58">
      <c r="A56" s="325"/>
      <c r="B56" s="326"/>
      <c r="C56" s="336"/>
      <c r="D56" s="337"/>
      <c r="E56" s="337"/>
      <c r="F56" s="337"/>
      <c r="G56" s="337"/>
      <c r="H56" s="337"/>
      <c r="I56" s="338"/>
      <c r="J56" s="304"/>
      <c r="K56" s="305"/>
      <c r="L56" s="305"/>
      <c r="M56" s="305"/>
      <c r="N56" s="305"/>
      <c r="O56" s="305"/>
      <c r="P56" s="305"/>
      <c r="Q56" s="305"/>
      <c r="R56" s="305"/>
      <c r="S56" s="305"/>
      <c r="T56" s="305"/>
      <c r="U56" s="305"/>
      <c r="V56" s="305"/>
      <c r="W56" s="305"/>
      <c r="X56" s="305"/>
      <c r="Y56" s="305"/>
      <c r="Z56" s="305"/>
      <c r="AA56" s="305"/>
      <c r="AB56" s="305"/>
      <c r="AC56" s="306"/>
      <c r="AD56" s="325"/>
      <c r="AE56" s="326"/>
      <c r="AF56" s="339"/>
      <c r="AG56" s="340"/>
      <c r="AH56" s="340"/>
      <c r="AI56" s="340"/>
      <c r="AJ56" s="340"/>
      <c r="AK56" s="340"/>
      <c r="AL56" s="341"/>
      <c r="AM56" s="319"/>
      <c r="AN56" s="320"/>
      <c r="AO56" s="320"/>
      <c r="AP56" s="320"/>
      <c r="AQ56" s="320"/>
      <c r="AR56" s="320"/>
      <c r="AS56" s="320"/>
      <c r="AT56" s="320"/>
      <c r="AU56" s="320"/>
      <c r="AV56" s="320"/>
      <c r="AW56" s="320"/>
      <c r="AX56" s="320"/>
      <c r="AY56" s="320"/>
      <c r="AZ56" s="320"/>
      <c r="BA56" s="312"/>
      <c r="BB56" s="312"/>
      <c r="BC56" s="312"/>
      <c r="BD56" s="312"/>
      <c r="BE56" s="312"/>
      <c r="BF56" s="313"/>
    </row>
    <row r="57" spans="1:58">
      <c r="A57" s="325"/>
      <c r="B57" s="326"/>
      <c r="C57" s="314" t="s">
        <v>577</v>
      </c>
      <c r="D57" s="315"/>
      <c r="E57" s="315"/>
      <c r="F57" s="315"/>
      <c r="G57" s="315"/>
      <c r="H57" s="315"/>
      <c r="I57" s="316"/>
      <c r="J57" s="317"/>
      <c r="K57" s="318"/>
      <c r="L57" s="318"/>
      <c r="M57" s="318"/>
      <c r="N57" s="318"/>
      <c r="O57" s="318"/>
      <c r="P57" s="318"/>
      <c r="Q57" s="318"/>
      <c r="R57" s="318"/>
      <c r="S57" s="318"/>
      <c r="T57" s="318"/>
      <c r="U57" s="318"/>
      <c r="V57" s="318"/>
      <c r="W57" s="318"/>
      <c r="X57" s="310" t="s">
        <v>578</v>
      </c>
      <c r="Y57" s="310"/>
      <c r="Z57" s="310"/>
      <c r="AA57" s="310"/>
      <c r="AB57" s="310"/>
      <c r="AC57" s="311"/>
      <c r="AD57" s="325"/>
      <c r="AE57" s="326"/>
      <c r="AF57" s="314" t="s">
        <v>577</v>
      </c>
      <c r="AG57" s="315"/>
      <c r="AH57" s="315"/>
      <c r="AI57" s="315"/>
      <c r="AJ57" s="315"/>
      <c r="AK57" s="315"/>
      <c r="AL57" s="316"/>
      <c r="AM57" s="317"/>
      <c r="AN57" s="318"/>
      <c r="AO57" s="318"/>
      <c r="AP57" s="318"/>
      <c r="AQ57" s="318"/>
      <c r="AR57" s="318"/>
      <c r="AS57" s="318"/>
      <c r="AT57" s="318"/>
      <c r="AU57" s="318"/>
      <c r="AV57" s="318"/>
      <c r="AW57" s="318"/>
      <c r="AX57" s="318"/>
      <c r="AY57" s="318"/>
      <c r="AZ57" s="318"/>
      <c r="BA57" s="310" t="s">
        <v>578</v>
      </c>
      <c r="BB57" s="310"/>
      <c r="BC57" s="310"/>
      <c r="BD57" s="310"/>
      <c r="BE57" s="310"/>
      <c r="BF57" s="311"/>
    </row>
    <row r="58" spans="1:58">
      <c r="A58" s="325"/>
      <c r="B58" s="326"/>
      <c r="C58" s="314"/>
      <c r="D58" s="315"/>
      <c r="E58" s="315"/>
      <c r="F58" s="315"/>
      <c r="G58" s="315"/>
      <c r="H58" s="315"/>
      <c r="I58" s="316"/>
      <c r="J58" s="319"/>
      <c r="K58" s="320"/>
      <c r="L58" s="320"/>
      <c r="M58" s="320"/>
      <c r="N58" s="320"/>
      <c r="O58" s="320"/>
      <c r="P58" s="320"/>
      <c r="Q58" s="320"/>
      <c r="R58" s="320"/>
      <c r="S58" s="320"/>
      <c r="T58" s="320"/>
      <c r="U58" s="320"/>
      <c r="V58" s="320"/>
      <c r="W58" s="320"/>
      <c r="X58" s="312"/>
      <c r="Y58" s="312"/>
      <c r="Z58" s="312"/>
      <c r="AA58" s="312"/>
      <c r="AB58" s="312"/>
      <c r="AC58" s="313"/>
      <c r="AD58" s="325"/>
      <c r="AE58" s="326"/>
      <c r="AF58" s="314"/>
      <c r="AG58" s="315"/>
      <c r="AH58" s="315"/>
      <c r="AI58" s="315"/>
      <c r="AJ58" s="315"/>
      <c r="AK58" s="315"/>
      <c r="AL58" s="316"/>
      <c r="AM58" s="319"/>
      <c r="AN58" s="320"/>
      <c r="AO58" s="320"/>
      <c r="AP58" s="320"/>
      <c r="AQ58" s="320"/>
      <c r="AR58" s="320"/>
      <c r="AS58" s="320"/>
      <c r="AT58" s="320"/>
      <c r="AU58" s="320"/>
      <c r="AV58" s="320"/>
      <c r="AW58" s="320"/>
      <c r="AX58" s="320"/>
      <c r="AY58" s="320"/>
      <c r="AZ58" s="320"/>
      <c r="BA58" s="312"/>
      <c r="BB58" s="312"/>
      <c r="BC58" s="312"/>
      <c r="BD58" s="312"/>
      <c r="BE58" s="312"/>
      <c r="BF58" s="313"/>
    </row>
    <row r="59" spans="1:58">
      <c r="A59" s="325"/>
      <c r="B59" s="326"/>
      <c r="C59" s="314" t="s">
        <v>579</v>
      </c>
      <c r="D59" s="315"/>
      <c r="E59" s="315"/>
      <c r="F59" s="315"/>
      <c r="G59" s="315"/>
      <c r="H59" s="315"/>
      <c r="I59" s="316"/>
      <c r="J59" s="317"/>
      <c r="K59" s="318"/>
      <c r="L59" s="318"/>
      <c r="M59" s="318"/>
      <c r="N59" s="318"/>
      <c r="O59" s="318"/>
      <c r="P59" s="318"/>
      <c r="Q59" s="318"/>
      <c r="R59" s="318"/>
      <c r="S59" s="318"/>
      <c r="T59" s="318"/>
      <c r="U59" s="318"/>
      <c r="V59" s="318"/>
      <c r="W59" s="318"/>
      <c r="X59" s="310" t="s">
        <v>578</v>
      </c>
      <c r="Y59" s="310"/>
      <c r="Z59" s="310"/>
      <c r="AA59" s="310"/>
      <c r="AB59" s="310"/>
      <c r="AC59" s="311"/>
      <c r="AD59" s="325"/>
      <c r="AE59" s="326"/>
      <c r="AF59" s="314" t="s">
        <v>579</v>
      </c>
      <c r="AG59" s="315"/>
      <c r="AH59" s="315"/>
      <c r="AI59" s="315"/>
      <c r="AJ59" s="315"/>
      <c r="AK59" s="315"/>
      <c r="AL59" s="316"/>
      <c r="AM59" s="317"/>
      <c r="AN59" s="318"/>
      <c r="AO59" s="318"/>
      <c r="AP59" s="318"/>
      <c r="AQ59" s="318"/>
      <c r="AR59" s="318"/>
      <c r="AS59" s="318"/>
      <c r="AT59" s="318"/>
      <c r="AU59" s="318"/>
      <c r="AV59" s="318"/>
      <c r="AW59" s="318"/>
      <c r="AX59" s="318"/>
      <c r="AY59" s="318"/>
      <c r="AZ59" s="318"/>
      <c r="BA59" s="310" t="s">
        <v>578</v>
      </c>
      <c r="BB59" s="310"/>
      <c r="BC59" s="310"/>
      <c r="BD59" s="310"/>
      <c r="BE59" s="310"/>
      <c r="BF59" s="311"/>
    </row>
    <row r="60" spans="1:58">
      <c r="A60" s="325"/>
      <c r="B60" s="326"/>
      <c r="C60" s="314"/>
      <c r="D60" s="315"/>
      <c r="E60" s="315"/>
      <c r="F60" s="315"/>
      <c r="G60" s="315"/>
      <c r="H60" s="315"/>
      <c r="I60" s="316"/>
      <c r="J60" s="319"/>
      <c r="K60" s="320"/>
      <c r="L60" s="320"/>
      <c r="M60" s="320"/>
      <c r="N60" s="320"/>
      <c r="O60" s="320"/>
      <c r="P60" s="320"/>
      <c r="Q60" s="320"/>
      <c r="R60" s="320"/>
      <c r="S60" s="320"/>
      <c r="T60" s="320"/>
      <c r="U60" s="320"/>
      <c r="V60" s="320"/>
      <c r="W60" s="320"/>
      <c r="X60" s="312"/>
      <c r="Y60" s="312"/>
      <c r="Z60" s="312"/>
      <c r="AA60" s="312"/>
      <c r="AB60" s="312"/>
      <c r="AC60" s="313"/>
      <c r="AD60" s="325"/>
      <c r="AE60" s="326"/>
      <c r="AF60" s="314"/>
      <c r="AG60" s="315"/>
      <c r="AH60" s="315"/>
      <c r="AI60" s="315"/>
      <c r="AJ60" s="315"/>
      <c r="AK60" s="315"/>
      <c r="AL60" s="316"/>
      <c r="AM60" s="319"/>
      <c r="AN60" s="320"/>
      <c r="AO60" s="320"/>
      <c r="AP60" s="320"/>
      <c r="AQ60" s="320"/>
      <c r="AR60" s="320"/>
      <c r="AS60" s="320"/>
      <c r="AT60" s="320"/>
      <c r="AU60" s="320"/>
      <c r="AV60" s="320"/>
      <c r="AW60" s="320"/>
      <c r="AX60" s="320"/>
      <c r="AY60" s="320"/>
      <c r="AZ60" s="320"/>
      <c r="BA60" s="312"/>
      <c r="BB60" s="312"/>
      <c r="BC60" s="312"/>
      <c r="BD60" s="312"/>
      <c r="BE60" s="312"/>
      <c r="BF60" s="313"/>
    </row>
    <row r="61" spans="1:58">
      <c r="A61" s="325"/>
      <c r="B61" s="326"/>
      <c r="C61" s="330" t="s">
        <v>580</v>
      </c>
      <c r="D61" s="331"/>
      <c r="E61" s="331"/>
      <c r="F61" s="331"/>
      <c r="G61" s="331"/>
      <c r="H61" s="331"/>
      <c r="I61" s="332"/>
      <c r="J61" s="355" t="s">
        <v>581</v>
      </c>
      <c r="K61" s="350"/>
      <c r="L61" s="350"/>
      <c r="M61" s="356" t="s">
        <v>582</v>
      </c>
      <c r="N61" s="356"/>
      <c r="O61" s="356"/>
      <c r="P61" s="350" t="s">
        <v>583</v>
      </c>
      <c r="Q61" s="350"/>
      <c r="R61" s="350"/>
      <c r="S61" s="350" t="s">
        <v>584</v>
      </c>
      <c r="T61" s="350"/>
      <c r="U61" s="350"/>
      <c r="V61" s="350" t="s">
        <v>585</v>
      </c>
      <c r="W61" s="350"/>
      <c r="X61" s="350"/>
      <c r="Y61" s="350" t="s">
        <v>586</v>
      </c>
      <c r="Z61" s="350"/>
      <c r="AA61" s="350"/>
      <c r="AB61" s="350"/>
      <c r="AC61" s="351"/>
      <c r="AD61" s="325"/>
      <c r="AE61" s="326"/>
      <c r="AF61" s="297" t="s">
        <v>587</v>
      </c>
      <c r="AG61" s="298"/>
      <c r="AH61" s="298"/>
      <c r="AI61" s="298"/>
      <c r="AJ61" s="298"/>
      <c r="AK61" s="298"/>
      <c r="AL61" s="329"/>
      <c r="AM61" s="353" t="s">
        <v>588</v>
      </c>
      <c r="AN61" s="310"/>
      <c r="AO61" s="318"/>
      <c r="AP61" s="318"/>
      <c r="AQ61" s="318" t="s">
        <v>589</v>
      </c>
      <c r="AR61" s="318"/>
      <c r="AS61" s="318"/>
      <c r="AT61" s="318"/>
      <c r="AU61" s="318"/>
      <c r="AV61" s="318" t="s">
        <v>590</v>
      </c>
      <c r="AW61" s="318"/>
      <c r="AX61" s="318"/>
      <c r="AY61" s="318"/>
      <c r="AZ61" s="318"/>
      <c r="BA61" s="318" t="s">
        <v>591</v>
      </c>
      <c r="BB61" s="318"/>
      <c r="BC61" s="318"/>
      <c r="BD61" s="318"/>
      <c r="BE61" s="318"/>
      <c r="BF61" s="348" t="s">
        <v>592</v>
      </c>
    </row>
    <row r="62" spans="1:58">
      <c r="A62" s="327"/>
      <c r="B62" s="328"/>
      <c r="C62" s="299"/>
      <c r="D62" s="300"/>
      <c r="E62" s="300"/>
      <c r="F62" s="300"/>
      <c r="G62" s="300"/>
      <c r="H62" s="300"/>
      <c r="I62" s="352"/>
      <c r="J62" s="319"/>
      <c r="K62" s="320"/>
      <c r="L62" s="320"/>
      <c r="M62" s="357"/>
      <c r="N62" s="357"/>
      <c r="O62" s="357"/>
      <c r="P62" s="320"/>
      <c r="Q62" s="320"/>
      <c r="R62" s="320"/>
      <c r="S62" s="320"/>
      <c r="T62" s="320"/>
      <c r="U62" s="320"/>
      <c r="V62" s="320"/>
      <c r="W62" s="320"/>
      <c r="X62" s="320"/>
      <c r="Y62" s="320"/>
      <c r="Z62" s="320"/>
      <c r="AA62" s="320"/>
      <c r="AB62" s="320"/>
      <c r="AC62" s="322"/>
      <c r="AD62" s="327"/>
      <c r="AE62" s="328"/>
      <c r="AF62" s="299"/>
      <c r="AG62" s="300"/>
      <c r="AH62" s="300"/>
      <c r="AI62" s="300"/>
      <c r="AJ62" s="300"/>
      <c r="AK62" s="300"/>
      <c r="AL62" s="352"/>
      <c r="AM62" s="354"/>
      <c r="AN62" s="312"/>
      <c r="AO62" s="320"/>
      <c r="AP62" s="320"/>
      <c r="AQ62" s="320"/>
      <c r="AR62" s="320"/>
      <c r="AS62" s="320"/>
      <c r="AT62" s="320"/>
      <c r="AU62" s="320"/>
      <c r="AV62" s="320"/>
      <c r="AW62" s="320"/>
      <c r="AX62" s="320"/>
      <c r="AY62" s="320"/>
      <c r="AZ62" s="320"/>
      <c r="BA62" s="320"/>
      <c r="BB62" s="320"/>
      <c r="BC62" s="320"/>
      <c r="BD62" s="320"/>
      <c r="BE62" s="320"/>
      <c r="BF62" s="349"/>
    </row>
    <row r="63" spans="1:58">
      <c r="A63" s="297" t="s">
        <v>593</v>
      </c>
      <c r="B63" s="298"/>
      <c r="C63" s="298"/>
      <c r="D63" s="298"/>
      <c r="E63" s="298"/>
      <c r="F63" s="298"/>
      <c r="G63" s="298"/>
      <c r="H63" s="298"/>
      <c r="I63" s="329"/>
      <c r="J63" s="301" t="s">
        <v>594</v>
      </c>
      <c r="K63" s="362"/>
      <c r="L63" s="362"/>
      <c r="M63" s="362"/>
      <c r="N63" s="362"/>
      <c r="O63" s="362"/>
      <c r="P63" s="362"/>
      <c r="Q63" s="362"/>
      <c r="R63" s="362"/>
      <c r="S63" s="362"/>
      <c r="T63" s="362"/>
      <c r="U63" s="362"/>
      <c r="V63" s="310" t="s">
        <v>595</v>
      </c>
      <c r="W63" s="310"/>
      <c r="X63" s="310"/>
      <c r="Y63" s="310"/>
      <c r="Z63" s="310"/>
      <c r="AA63" s="310"/>
      <c r="AB63" s="310"/>
      <c r="AC63" s="311"/>
      <c r="AD63" s="297" t="s">
        <v>596</v>
      </c>
      <c r="AE63" s="298"/>
      <c r="AF63" s="298"/>
      <c r="AG63" s="298"/>
      <c r="AH63" s="298"/>
      <c r="AI63" s="298"/>
      <c r="AJ63" s="298"/>
      <c r="AK63" s="298"/>
      <c r="AL63" s="329"/>
      <c r="AM63" s="353" t="s">
        <v>597</v>
      </c>
      <c r="AN63" s="310"/>
      <c r="AO63" s="310"/>
      <c r="AP63" s="310"/>
      <c r="AQ63" s="310"/>
      <c r="AR63" s="318" t="s">
        <v>598</v>
      </c>
      <c r="AS63" s="318" t="s">
        <v>599</v>
      </c>
      <c r="AT63" s="318"/>
      <c r="AU63" s="318"/>
      <c r="AV63" s="318"/>
      <c r="AW63" s="318"/>
      <c r="AX63" s="101"/>
      <c r="AY63" s="101"/>
      <c r="AZ63" s="101"/>
      <c r="BA63" s="101"/>
      <c r="BB63" s="101"/>
      <c r="BC63" s="101"/>
      <c r="BD63" s="101"/>
      <c r="BE63" s="101"/>
      <c r="BF63" s="102"/>
    </row>
    <row r="64" spans="1:58">
      <c r="A64" s="330"/>
      <c r="B64" s="331"/>
      <c r="C64" s="331"/>
      <c r="D64" s="331"/>
      <c r="E64" s="331"/>
      <c r="F64" s="331"/>
      <c r="G64" s="331"/>
      <c r="H64" s="331"/>
      <c r="I64" s="332"/>
      <c r="J64" s="363"/>
      <c r="K64" s="364"/>
      <c r="L64" s="364"/>
      <c r="M64" s="364"/>
      <c r="N64" s="364"/>
      <c r="O64" s="364"/>
      <c r="P64" s="364"/>
      <c r="Q64" s="364"/>
      <c r="R64" s="364"/>
      <c r="S64" s="364"/>
      <c r="T64" s="364"/>
      <c r="U64" s="364"/>
      <c r="V64" s="365"/>
      <c r="W64" s="365"/>
      <c r="X64" s="365"/>
      <c r="Y64" s="365"/>
      <c r="Z64" s="365"/>
      <c r="AA64" s="365"/>
      <c r="AB64" s="365"/>
      <c r="AC64" s="366"/>
      <c r="AD64" s="299"/>
      <c r="AE64" s="300"/>
      <c r="AF64" s="300"/>
      <c r="AG64" s="300"/>
      <c r="AH64" s="300"/>
      <c r="AI64" s="300"/>
      <c r="AJ64" s="300"/>
      <c r="AK64" s="300"/>
      <c r="AL64" s="352"/>
      <c r="AM64" s="354"/>
      <c r="AN64" s="312"/>
      <c r="AO64" s="312"/>
      <c r="AP64" s="312"/>
      <c r="AQ64" s="312"/>
      <c r="AR64" s="320"/>
      <c r="AS64" s="320"/>
      <c r="AT64" s="320"/>
      <c r="AU64" s="320"/>
      <c r="AV64" s="320"/>
      <c r="AW64" s="320"/>
      <c r="AX64" s="103"/>
      <c r="AY64" s="103"/>
      <c r="AZ64" s="103"/>
      <c r="BA64" s="103"/>
      <c r="BB64" s="103"/>
      <c r="BC64" s="103"/>
      <c r="BD64" s="103"/>
      <c r="BE64" s="103"/>
      <c r="BF64" s="104"/>
    </row>
    <row r="65" spans="1:58">
      <c r="A65" s="105"/>
      <c r="B65" s="99"/>
      <c r="C65" s="99"/>
      <c r="D65" s="99"/>
      <c r="E65" s="99"/>
      <c r="F65" s="99"/>
      <c r="G65" s="99"/>
      <c r="H65" s="99"/>
      <c r="I65" s="99"/>
      <c r="J65" s="358" t="s">
        <v>600</v>
      </c>
      <c r="K65" s="359"/>
      <c r="L65" s="359"/>
      <c r="M65" s="359"/>
      <c r="N65" s="359"/>
      <c r="O65" s="359"/>
      <c r="P65" s="359"/>
      <c r="Q65" s="359"/>
      <c r="R65" s="359"/>
      <c r="S65" s="359"/>
      <c r="T65" s="359"/>
      <c r="U65" s="359"/>
      <c r="V65" s="360"/>
      <c r="W65" s="360"/>
      <c r="X65" s="360"/>
      <c r="Y65" s="360"/>
      <c r="Z65" s="359" t="s">
        <v>601</v>
      </c>
      <c r="AA65" s="359"/>
      <c r="AB65" s="359"/>
      <c r="AC65" s="361"/>
      <c r="AD65" s="330" t="s">
        <v>602</v>
      </c>
      <c r="AE65" s="331"/>
      <c r="AF65" s="331"/>
      <c r="AG65" s="331"/>
      <c r="AH65" s="331"/>
      <c r="AI65" s="331"/>
      <c r="AJ65" s="331"/>
      <c r="AK65" s="331"/>
      <c r="AL65" s="332"/>
      <c r="AM65" s="353" t="s">
        <v>603</v>
      </c>
      <c r="AN65" s="310"/>
      <c r="AO65" s="310"/>
      <c r="AP65" s="318"/>
      <c r="AQ65" s="318"/>
      <c r="AR65" s="318" t="s">
        <v>604</v>
      </c>
      <c r="AS65" s="318"/>
      <c r="AT65" s="318" t="s">
        <v>605</v>
      </c>
      <c r="AU65" s="318"/>
      <c r="AV65" s="318"/>
      <c r="AW65" s="318"/>
      <c r="AX65" s="318" t="s">
        <v>604</v>
      </c>
      <c r="AY65" s="318"/>
      <c r="AZ65" s="318" t="s">
        <v>606</v>
      </c>
      <c r="BA65" s="318"/>
      <c r="BB65" s="318"/>
      <c r="BC65" s="318"/>
      <c r="BD65" s="318" t="s">
        <v>607</v>
      </c>
      <c r="BE65" s="318"/>
      <c r="BF65" s="106"/>
    </row>
    <row r="66" spans="1:58">
      <c r="A66" s="105"/>
      <c r="B66" s="99"/>
      <c r="C66" s="99"/>
      <c r="D66" s="99"/>
      <c r="E66" s="99"/>
      <c r="F66" s="99"/>
      <c r="G66" s="99"/>
      <c r="H66" s="99"/>
      <c r="I66" s="99"/>
      <c r="J66" s="358"/>
      <c r="K66" s="359"/>
      <c r="L66" s="359"/>
      <c r="M66" s="359"/>
      <c r="N66" s="359"/>
      <c r="O66" s="359"/>
      <c r="P66" s="359"/>
      <c r="Q66" s="359"/>
      <c r="R66" s="359"/>
      <c r="S66" s="359"/>
      <c r="T66" s="359"/>
      <c r="U66" s="359"/>
      <c r="V66" s="360"/>
      <c r="W66" s="360"/>
      <c r="X66" s="360"/>
      <c r="Y66" s="360"/>
      <c r="Z66" s="359"/>
      <c r="AA66" s="359"/>
      <c r="AB66" s="359"/>
      <c r="AC66" s="361"/>
      <c r="AD66" s="299"/>
      <c r="AE66" s="300"/>
      <c r="AF66" s="300"/>
      <c r="AG66" s="300"/>
      <c r="AH66" s="300"/>
      <c r="AI66" s="300"/>
      <c r="AJ66" s="300"/>
      <c r="AK66" s="300"/>
      <c r="AL66" s="352"/>
      <c r="AM66" s="354"/>
      <c r="AN66" s="312"/>
      <c r="AO66" s="312"/>
      <c r="AP66" s="320"/>
      <c r="AQ66" s="320"/>
      <c r="AR66" s="320"/>
      <c r="AS66" s="320"/>
      <c r="AT66" s="320"/>
      <c r="AU66" s="320"/>
      <c r="AV66" s="320"/>
      <c r="AW66" s="320"/>
      <c r="AX66" s="320"/>
      <c r="AY66" s="320"/>
      <c r="AZ66" s="320"/>
      <c r="BA66" s="320"/>
      <c r="BB66" s="320"/>
      <c r="BC66" s="320"/>
      <c r="BD66" s="320"/>
      <c r="BE66" s="320"/>
      <c r="BF66" s="104"/>
    </row>
    <row r="67" spans="1:58">
      <c r="A67" s="105"/>
      <c r="B67" s="99"/>
      <c r="C67" s="99"/>
      <c r="D67" s="99"/>
      <c r="E67" s="99"/>
      <c r="F67" s="99"/>
      <c r="G67" s="99"/>
      <c r="H67" s="99"/>
      <c r="I67" s="99"/>
      <c r="J67" s="367" t="s">
        <v>608</v>
      </c>
      <c r="K67" s="368"/>
      <c r="L67" s="368"/>
      <c r="M67" s="368"/>
      <c r="N67" s="368"/>
      <c r="O67" s="368"/>
      <c r="P67" s="368"/>
      <c r="Q67" s="368"/>
      <c r="R67" s="368"/>
      <c r="S67" s="368"/>
      <c r="T67" s="368"/>
      <c r="U67" s="368"/>
      <c r="V67" s="359" t="s">
        <v>595</v>
      </c>
      <c r="W67" s="359"/>
      <c r="X67" s="359"/>
      <c r="Y67" s="359"/>
      <c r="Z67" s="359"/>
      <c r="AA67" s="359"/>
      <c r="AB67" s="359"/>
      <c r="AC67" s="361"/>
      <c r="AD67" s="330" t="s">
        <v>609</v>
      </c>
      <c r="AE67" s="331"/>
      <c r="AF67" s="331"/>
      <c r="AG67" s="331"/>
      <c r="AH67" s="331"/>
      <c r="AI67" s="331"/>
      <c r="AJ67" s="331"/>
      <c r="AK67" s="331"/>
      <c r="AL67" s="332"/>
      <c r="AM67" s="353" t="s">
        <v>610</v>
      </c>
      <c r="AN67" s="310"/>
      <c r="AO67" s="310"/>
      <c r="AP67" s="310"/>
      <c r="AQ67" s="318" t="s">
        <v>598</v>
      </c>
      <c r="AR67" s="318" t="s">
        <v>611</v>
      </c>
      <c r="AS67" s="318"/>
      <c r="AT67" s="318"/>
      <c r="AU67" s="318"/>
      <c r="AV67" s="318" t="s">
        <v>598</v>
      </c>
      <c r="AW67" s="350" t="s">
        <v>612</v>
      </c>
      <c r="AX67" s="350"/>
      <c r="AY67" s="350"/>
      <c r="AZ67" s="350"/>
      <c r="BA67" s="99"/>
      <c r="BB67" s="99"/>
      <c r="BC67" s="99"/>
      <c r="BD67" s="99"/>
      <c r="BE67" s="99"/>
      <c r="BF67" s="106"/>
    </row>
    <row r="68" spans="1:58">
      <c r="A68" s="105"/>
      <c r="B68" s="99"/>
      <c r="C68" s="99"/>
      <c r="D68" s="99"/>
      <c r="E68" s="99"/>
      <c r="F68" s="99"/>
      <c r="G68" s="99"/>
      <c r="H68" s="99"/>
      <c r="I68" s="99"/>
      <c r="J68" s="367"/>
      <c r="K68" s="368"/>
      <c r="L68" s="368"/>
      <c r="M68" s="368"/>
      <c r="N68" s="368"/>
      <c r="O68" s="368"/>
      <c r="P68" s="368"/>
      <c r="Q68" s="368"/>
      <c r="R68" s="368"/>
      <c r="S68" s="368"/>
      <c r="T68" s="368"/>
      <c r="U68" s="368"/>
      <c r="V68" s="359"/>
      <c r="W68" s="359"/>
      <c r="X68" s="359"/>
      <c r="Y68" s="359"/>
      <c r="Z68" s="359"/>
      <c r="AA68" s="359"/>
      <c r="AB68" s="359"/>
      <c r="AC68" s="361"/>
      <c r="AD68" s="299"/>
      <c r="AE68" s="300"/>
      <c r="AF68" s="300"/>
      <c r="AG68" s="300"/>
      <c r="AH68" s="300"/>
      <c r="AI68" s="300"/>
      <c r="AJ68" s="300"/>
      <c r="AK68" s="300"/>
      <c r="AL68" s="352"/>
      <c r="AM68" s="354"/>
      <c r="AN68" s="312"/>
      <c r="AO68" s="312"/>
      <c r="AP68" s="312"/>
      <c r="AQ68" s="320"/>
      <c r="AR68" s="320"/>
      <c r="AS68" s="320"/>
      <c r="AT68" s="320"/>
      <c r="AU68" s="320"/>
      <c r="AV68" s="320"/>
      <c r="AW68" s="320"/>
      <c r="AX68" s="320"/>
      <c r="AY68" s="320"/>
      <c r="AZ68" s="320"/>
      <c r="BA68" s="103"/>
      <c r="BB68" s="103"/>
      <c r="BC68" s="103"/>
      <c r="BD68" s="103"/>
      <c r="BE68" s="103"/>
      <c r="BF68" s="104"/>
    </row>
    <row r="69" spans="1:58">
      <c r="A69" s="105"/>
      <c r="B69" s="99"/>
      <c r="C69" s="99"/>
      <c r="D69" s="99"/>
      <c r="E69" s="99"/>
      <c r="F69" s="99"/>
      <c r="G69" s="99"/>
      <c r="H69" s="99"/>
      <c r="I69" s="99"/>
      <c r="J69" s="367" t="s">
        <v>613</v>
      </c>
      <c r="K69" s="368"/>
      <c r="L69" s="368"/>
      <c r="M69" s="368"/>
      <c r="N69" s="368"/>
      <c r="O69" s="368"/>
      <c r="P69" s="368"/>
      <c r="Q69" s="368"/>
      <c r="R69" s="368"/>
      <c r="S69" s="368"/>
      <c r="T69" s="368"/>
      <c r="U69" s="368"/>
      <c r="V69" s="359" t="s">
        <v>595</v>
      </c>
      <c r="W69" s="359"/>
      <c r="X69" s="359"/>
      <c r="Y69" s="359"/>
      <c r="Z69" s="359"/>
      <c r="AA69" s="359"/>
      <c r="AB69" s="359"/>
      <c r="AC69" s="361"/>
      <c r="AD69" s="330" t="s">
        <v>614</v>
      </c>
      <c r="AE69" s="331"/>
      <c r="AF69" s="331"/>
      <c r="AG69" s="331"/>
      <c r="AH69" s="331"/>
      <c r="AI69" s="331"/>
      <c r="AJ69" s="331"/>
      <c r="AK69" s="331"/>
      <c r="AL69" s="332"/>
      <c r="AM69" s="105"/>
      <c r="AN69" s="99"/>
      <c r="AO69" s="99"/>
      <c r="AP69" s="99"/>
      <c r="AQ69" s="99"/>
      <c r="AR69" s="99"/>
      <c r="AS69" s="99"/>
      <c r="AT69" s="99"/>
      <c r="AU69" s="99"/>
      <c r="AV69" s="99"/>
      <c r="AW69" s="99"/>
      <c r="AX69" s="99"/>
      <c r="AY69" s="99"/>
      <c r="AZ69" s="99"/>
      <c r="BA69" s="99"/>
      <c r="BB69" s="99"/>
      <c r="BC69" s="99"/>
      <c r="BD69" s="99"/>
      <c r="BE69" s="99"/>
      <c r="BF69" s="106"/>
    </row>
    <row r="70" spans="1:58">
      <c r="A70" s="105"/>
      <c r="B70" s="99"/>
      <c r="C70" s="99"/>
      <c r="D70" s="99"/>
      <c r="E70" s="99"/>
      <c r="F70" s="99"/>
      <c r="G70" s="99"/>
      <c r="H70" s="99"/>
      <c r="I70" s="99"/>
      <c r="J70" s="367"/>
      <c r="K70" s="368"/>
      <c r="L70" s="368"/>
      <c r="M70" s="368"/>
      <c r="N70" s="368"/>
      <c r="O70" s="368"/>
      <c r="P70" s="368"/>
      <c r="Q70" s="368"/>
      <c r="R70" s="368"/>
      <c r="S70" s="368"/>
      <c r="T70" s="368"/>
      <c r="U70" s="368"/>
      <c r="V70" s="359"/>
      <c r="W70" s="359"/>
      <c r="X70" s="359"/>
      <c r="Y70" s="359"/>
      <c r="Z70" s="359"/>
      <c r="AA70" s="359"/>
      <c r="AB70" s="359"/>
      <c r="AC70" s="361"/>
      <c r="AD70" s="330"/>
      <c r="AE70" s="331"/>
      <c r="AF70" s="331"/>
      <c r="AG70" s="331"/>
      <c r="AH70" s="331"/>
      <c r="AI70" s="331"/>
      <c r="AJ70" s="331"/>
      <c r="AK70" s="331"/>
      <c r="AL70" s="332"/>
      <c r="AM70" s="105"/>
      <c r="AN70" s="99"/>
      <c r="AO70" s="99"/>
      <c r="AP70" s="99"/>
      <c r="AQ70" s="99"/>
      <c r="AR70" s="99"/>
      <c r="AS70" s="99"/>
      <c r="AT70" s="99"/>
      <c r="AU70" s="99"/>
      <c r="AV70" s="99"/>
      <c r="AW70" s="99"/>
      <c r="AX70" s="99"/>
      <c r="AY70" s="99"/>
      <c r="AZ70" s="99"/>
      <c r="BA70" s="99"/>
      <c r="BB70" s="99"/>
      <c r="BC70" s="99"/>
      <c r="BD70" s="99"/>
      <c r="BE70" s="99"/>
      <c r="BF70" s="106"/>
    </row>
    <row r="71" spans="1:58">
      <c r="A71" s="105"/>
      <c r="B71" s="99"/>
      <c r="C71" s="99"/>
      <c r="D71" s="99"/>
      <c r="E71" s="99"/>
      <c r="F71" s="99"/>
      <c r="G71" s="99"/>
      <c r="H71" s="99"/>
      <c r="I71" s="99"/>
      <c r="J71" s="367" t="s">
        <v>615</v>
      </c>
      <c r="K71" s="368"/>
      <c r="L71" s="368"/>
      <c r="M71" s="368"/>
      <c r="N71" s="368"/>
      <c r="O71" s="368"/>
      <c r="P71" s="368"/>
      <c r="Q71" s="368"/>
      <c r="R71" s="368"/>
      <c r="S71" s="368"/>
      <c r="T71" s="368"/>
      <c r="U71" s="368"/>
      <c r="V71" s="359" t="s">
        <v>595</v>
      </c>
      <c r="W71" s="359"/>
      <c r="X71" s="359"/>
      <c r="Y71" s="359"/>
      <c r="Z71" s="359"/>
      <c r="AA71" s="359"/>
      <c r="AB71" s="359"/>
      <c r="AC71" s="361"/>
      <c r="AD71" s="105"/>
      <c r="AE71" s="99"/>
      <c r="AF71" s="99"/>
      <c r="AG71" s="99"/>
      <c r="AH71" s="99"/>
      <c r="AI71" s="99"/>
      <c r="AJ71" s="99"/>
      <c r="AK71" s="99"/>
      <c r="AL71" s="99"/>
      <c r="AM71" s="105"/>
      <c r="AN71" s="99"/>
      <c r="AO71" s="99"/>
      <c r="AP71" s="99"/>
      <c r="AQ71" s="99"/>
      <c r="AR71" s="99"/>
      <c r="AS71" s="99"/>
      <c r="AT71" s="99"/>
      <c r="AU71" s="99"/>
      <c r="AV71" s="99"/>
      <c r="AW71" s="99"/>
      <c r="AX71" s="99"/>
      <c r="AY71" s="99"/>
      <c r="AZ71" s="99"/>
      <c r="BA71" s="99"/>
      <c r="BB71" s="99"/>
      <c r="BC71" s="99"/>
      <c r="BD71" s="99"/>
      <c r="BE71" s="99"/>
      <c r="BF71" s="106"/>
    </row>
    <row r="72" spans="1:58">
      <c r="A72" s="105"/>
      <c r="B72" s="99"/>
      <c r="C72" s="99"/>
      <c r="D72" s="99"/>
      <c r="E72" s="99"/>
      <c r="F72" s="99"/>
      <c r="G72" s="99"/>
      <c r="H72" s="99"/>
      <c r="I72" s="99"/>
      <c r="J72" s="367"/>
      <c r="K72" s="368"/>
      <c r="L72" s="368"/>
      <c r="M72" s="368"/>
      <c r="N72" s="368"/>
      <c r="O72" s="368"/>
      <c r="P72" s="368"/>
      <c r="Q72" s="368"/>
      <c r="R72" s="368"/>
      <c r="S72" s="368"/>
      <c r="T72" s="368"/>
      <c r="U72" s="368"/>
      <c r="V72" s="359"/>
      <c r="W72" s="359"/>
      <c r="X72" s="359"/>
      <c r="Y72" s="359"/>
      <c r="Z72" s="359"/>
      <c r="AA72" s="359"/>
      <c r="AB72" s="359"/>
      <c r="AC72" s="361"/>
      <c r="AD72" s="105"/>
      <c r="AE72" s="99"/>
      <c r="AF72" s="99"/>
      <c r="AG72" s="99"/>
      <c r="AH72" s="99"/>
      <c r="AI72" s="99"/>
      <c r="AJ72" s="99"/>
      <c r="AK72" s="99"/>
      <c r="AL72" s="99"/>
      <c r="AM72" s="105"/>
      <c r="AN72" s="99"/>
      <c r="AO72" s="99"/>
      <c r="AP72" s="99"/>
      <c r="AQ72" s="99"/>
      <c r="AR72" s="99"/>
      <c r="AS72" s="99"/>
      <c r="AT72" s="99"/>
      <c r="AU72" s="99"/>
      <c r="AV72" s="99"/>
      <c r="AW72" s="99"/>
      <c r="AX72" s="99"/>
      <c r="AY72" s="99"/>
      <c r="AZ72" s="99"/>
      <c r="BA72" s="99"/>
      <c r="BB72" s="99"/>
      <c r="BC72" s="99"/>
      <c r="BD72" s="99"/>
      <c r="BE72" s="99"/>
      <c r="BF72" s="106"/>
    </row>
    <row r="73" spans="1:58">
      <c r="A73" s="105"/>
      <c r="B73" s="99"/>
      <c r="C73" s="99"/>
      <c r="D73" s="99"/>
      <c r="E73" s="99"/>
      <c r="F73" s="99"/>
      <c r="G73" s="99"/>
      <c r="H73" s="99"/>
      <c r="I73" s="99"/>
      <c r="J73" s="367" t="s">
        <v>616</v>
      </c>
      <c r="K73" s="368"/>
      <c r="L73" s="368"/>
      <c r="M73" s="368"/>
      <c r="N73" s="368"/>
      <c r="O73" s="368"/>
      <c r="P73" s="368"/>
      <c r="Q73" s="368"/>
      <c r="R73" s="368"/>
      <c r="S73" s="368"/>
      <c r="T73" s="368"/>
      <c r="U73" s="368"/>
      <c r="V73" s="359" t="s">
        <v>595</v>
      </c>
      <c r="W73" s="359"/>
      <c r="X73" s="359"/>
      <c r="Y73" s="359"/>
      <c r="Z73" s="359"/>
      <c r="AA73" s="359"/>
      <c r="AB73" s="359"/>
      <c r="AC73" s="361"/>
      <c r="AD73" s="105"/>
      <c r="AE73" s="99"/>
      <c r="AF73" s="99"/>
      <c r="AG73" s="99"/>
      <c r="AH73" s="99"/>
      <c r="AI73" s="99"/>
      <c r="AJ73" s="99"/>
      <c r="AK73" s="99"/>
      <c r="AL73" s="99"/>
      <c r="AM73" s="105"/>
      <c r="AN73" s="99"/>
      <c r="AO73" s="99"/>
      <c r="AP73" s="99"/>
      <c r="AQ73" s="99"/>
      <c r="AR73" s="99"/>
      <c r="AS73" s="99"/>
      <c r="AT73" s="99"/>
      <c r="AU73" s="99"/>
      <c r="AV73" s="99"/>
      <c r="AW73" s="99"/>
      <c r="AX73" s="99"/>
      <c r="AY73" s="99"/>
      <c r="AZ73" s="99"/>
      <c r="BA73" s="99"/>
      <c r="BB73" s="99"/>
      <c r="BC73" s="99"/>
      <c r="BD73" s="99"/>
      <c r="BE73" s="99"/>
      <c r="BF73" s="106"/>
    </row>
    <row r="74" spans="1:58">
      <c r="A74" s="105"/>
      <c r="B74" s="99"/>
      <c r="C74" s="99"/>
      <c r="D74" s="99"/>
      <c r="E74" s="99"/>
      <c r="F74" s="99"/>
      <c r="G74" s="99"/>
      <c r="H74" s="99"/>
      <c r="I74" s="99"/>
      <c r="J74" s="367"/>
      <c r="K74" s="368"/>
      <c r="L74" s="368"/>
      <c r="M74" s="368"/>
      <c r="N74" s="368"/>
      <c r="O74" s="368"/>
      <c r="P74" s="368"/>
      <c r="Q74" s="368"/>
      <c r="R74" s="368"/>
      <c r="S74" s="368"/>
      <c r="T74" s="368"/>
      <c r="U74" s="368"/>
      <c r="V74" s="359"/>
      <c r="W74" s="359"/>
      <c r="X74" s="359"/>
      <c r="Y74" s="359"/>
      <c r="Z74" s="359"/>
      <c r="AA74" s="359"/>
      <c r="AB74" s="359"/>
      <c r="AC74" s="361"/>
      <c r="AD74" s="105"/>
      <c r="AE74" s="99"/>
      <c r="AF74" s="99"/>
      <c r="AG74" s="99"/>
      <c r="AH74" s="99"/>
      <c r="AI74" s="99"/>
      <c r="AJ74" s="99"/>
      <c r="AK74" s="99"/>
      <c r="AL74" s="99"/>
      <c r="AM74" s="105"/>
      <c r="AN74" s="99"/>
      <c r="AO74" s="99"/>
      <c r="AP74" s="99"/>
      <c r="AQ74" s="99"/>
      <c r="AR74" s="99"/>
      <c r="AS74" s="99"/>
      <c r="AT74" s="99"/>
      <c r="AU74" s="99"/>
      <c r="AV74" s="99"/>
      <c r="AW74" s="99"/>
      <c r="AX74" s="99"/>
      <c r="AY74" s="99"/>
      <c r="AZ74" s="99"/>
      <c r="BA74" s="99"/>
      <c r="BB74" s="99"/>
      <c r="BC74" s="99"/>
      <c r="BD74" s="99"/>
      <c r="BE74" s="99"/>
      <c r="BF74" s="106"/>
    </row>
    <row r="75" spans="1:58">
      <c r="A75" s="105"/>
      <c r="B75" s="99"/>
      <c r="C75" s="99"/>
      <c r="D75" s="99"/>
      <c r="E75" s="99"/>
      <c r="F75" s="99"/>
      <c r="G75" s="99"/>
      <c r="H75" s="99"/>
      <c r="I75" s="99"/>
      <c r="J75" s="367" t="s">
        <v>617</v>
      </c>
      <c r="K75" s="368"/>
      <c r="L75" s="368"/>
      <c r="M75" s="368"/>
      <c r="N75" s="368"/>
      <c r="O75" s="368"/>
      <c r="P75" s="368"/>
      <c r="Q75" s="368"/>
      <c r="R75" s="368"/>
      <c r="S75" s="368"/>
      <c r="T75" s="368"/>
      <c r="U75" s="368"/>
      <c r="V75" s="359" t="s">
        <v>618</v>
      </c>
      <c r="W75" s="359"/>
      <c r="X75" s="350" t="s">
        <v>619</v>
      </c>
      <c r="Y75" s="365" t="s">
        <v>620</v>
      </c>
      <c r="Z75" s="365"/>
      <c r="AA75" s="99"/>
      <c r="AB75" s="99"/>
      <c r="AC75" s="106"/>
      <c r="AD75" s="105"/>
      <c r="AE75" s="99"/>
      <c r="AF75" s="99"/>
      <c r="AG75" s="99"/>
      <c r="AH75" s="99"/>
      <c r="AI75" s="99"/>
      <c r="AJ75" s="99"/>
      <c r="AK75" s="99"/>
      <c r="AL75" s="99"/>
      <c r="AM75" s="105"/>
      <c r="AN75" s="99"/>
      <c r="AO75" s="99"/>
      <c r="AP75" s="99"/>
      <c r="AQ75" s="99"/>
      <c r="AR75" s="99"/>
      <c r="AS75" s="99"/>
      <c r="AT75" s="99"/>
      <c r="AU75" s="99"/>
      <c r="AV75" s="99"/>
      <c r="AW75" s="99"/>
      <c r="AX75" s="99"/>
      <c r="AY75" s="99"/>
      <c r="AZ75" s="99"/>
      <c r="BA75" s="99"/>
      <c r="BB75" s="99"/>
      <c r="BC75" s="99"/>
      <c r="BD75" s="99"/>
      <c r="BE75" s="99"/>
      <c r="BF75" s="106"/>
    </row>
    <row r="76" spans="1:58">
      <c r="A76" s="105"/>
      <c r="B76" s="99"/>
      <c r="C76" s="99"/>
      <c r="D76" s="99"/>
      <c r="E76" s="99"/>
      <c r="F76" s="99"/>
      <c r="G76" s="99"/>
      <c r="H76" s="99"/>
      <c r="I76" s="99"/>
      <c r="J76" s="367"/>
      <c r="K76" s="368"/>
      <c r="L76" s="368"/>
      <c r="M76" s="368"/>
      <c r="N76" s="368"/>
      <c r="O76" s="368"/>
      <c r="P76" s="368"/>
      <c r="Q76" s="368"/>
      <c r="R76" s="368"/>
      <c r="S76" s="368"/>
      <c r="T76" s="368"/>
      <c r="U76" s="368"/>
      <c r="V76" s="359"/>
      <c r="W76" s="359"/>
      <c r="X76" s="350"/>
      <c r="Y76" s="365"/>
      <c r="Z76" s="365"/>
      <c r="AA76" s="99"/>
      <c r="AB76" s="99"/>
      <c r="AC76" s="106"/>
      <c r="AD76" s="105"/>
      <c r="AE76" s="99"/>
      <c r="AF76" s="99"/>
      <c r="AG76" s="99"/>
      <c r="AH76" s="99"/>
      <c r="AI76" s="99"/>
      <c r="AJ76" s="99"/>
      <c r="AK76" s="99"/>
      <c r="AL76" s="99"/>
      <c r="AM76" s="105"/>
      <c r="AN76" s="99"/>
      <c r="AO76" s="99"/>
      <c r="AP76" s="99"/>
      <c r="AQ76" s="99"/>
      <c r="AR76" s="99"/>
      <c r="AS76" s="99"/>
      <c r="AT76" s="99"/>
      <c r="AU76" s="99"/>
      <c r="AV76" s="99"/>
      <c r="AW76" s="99"/>
      <c r="AX76" s="99"/>
      <c r="AY76" s="99"/>
      <c r="AZ76" s="99"/>
      <c r="BA76" s="99"/>
      <c r="BB76" s="99"/>
      <c r="BC76" s="99"/>
      <c r="BD76" s="99"/>
      <c r="BE76" s="99"/>
      <c r="BF76" s="106"/>
    </row>
    <row r="77" spans="1:58">
      <c r="A77" s="105"/>
      <c r="B77" s="99"/>
      <c r="C77" s="99"/>
      <c r="D77" s="99"/>
      <c r="E77" s="99"/>
      <c r="F77" s="99"/>
      <c r="G77" s="99"/>
      <c r="H77" s="99"/>
      <c r="I77" s="99"/>
      <c r="J77" s="367" t="s">
        <v>621</v>
      </c>
      <c r="K77" s="368"/>
      <c r="L77" s="368"/>
      <c r="M77" s="368"/>
      <c r="N77" s="368"/>
      <c r="O77" s="368"/>
      <c r="P77" s="368"/>
      <c r="Q77" s="368"/>
      <c r="R77" s="368"/>
      <c r="S77" s="368"/>
      <c r="T77" s="368"/>
      <c r="U77" s="368"/>
      <c r="V77" s="359" t="s">
        <v>595</v>
      </c>
      <c r="W77" s="359"/>
      <c r="X77" s="359"/>
      <c r="Y77" s="359"/>
      <c r="Z77" s="359"/>
      <c r="AA77" s="359"/>
      <c r="AB77" s="359"/>
      <c r="AC77" s="361"/>
      <c r="AD77" s="105"/>
      <c r="AE77" s="99"/>
      <c r="AF77" s="99"/>
      <c r="AG77" s="99"/>
      <c r="AH77" s="99"/>
      <c r="AI77" s="99"/>
      <c r="AJ77" s="99"/>
      <c r="AK77" s="99"/>
      <c r="AL77" s="99"/>
      <c r="AM77" s="105"/>
      <c r="AN77" s="99"/>
      <c r="AO77" s="99"/>
      <c r="AP77" s="99"/>
      <c r="AQ77" s="99"/>
      <c r="AR77" s="99"/>
      <c r="AS77" s="99"/>
      <c r="AT77" s="99"/>
      <c r="AU77" s="99"/>
      <c r="AV77" s="99"/>
      <c r="AW77" s="99"/>
      <c r="AX77" s="99"/>
      <c r="AY77" s="99"/>
      <c r="AZ77" s="99"/>
      <c r="BA77" s="99"/>
      <c r="BB77" s="99"/>
      <c r="BC77" s="99"/>
      <c r="BD77" s="99"/>
      <c r="BE77" s="99"/>
      <c r="BF77" s="106"/>
    </row>
    <row r="78" spans="1:58">
      <c r="A78" s="105"/>
      <c r="B78" s="99"/>
      <c r="C78" s="99"/>
      <c r="D78" s="99"/>
      <c r="E78" s="99"/>
      <c r="F78" s="99"/>
      <c r="G78" s="99"/>
      <c r="H78" s="99"/>
      <c r="I78" s="99"/>
      <c r="J78" s="367"/>
      <c r="K78" s="368"/>
      <c r="L78" s="368"/>
      <c r="M78" s="368"/>
      <c r="N78" s="368"/>
      <c r="O78" s="368"/>
      <c r="P78" s="368"/>
      <c r="Q78" s="368"/>
      <c r="R78" s="368"/>
      <c r="S78" s="368"/>
      <c r="T78" s="368"/>
      <c r="U78" s="368"/>
      <c r="V78" s="359"/>
      <c r="W78" s="359"/>
      <c r="X78" s="359"/>
      <c r="Y78" s="359"/>
      <c r="Z78" s="359"/>
      <c r="AA78" s="359"/>
      <c r="AB78" s="359"/>
      <c r="AC78" s="361"/>
      <c r="AD78" s="105"/>
      <c r="AE78" s="99"/>
      <c r="AF78" s="99"/>
      <c r="AG78" s="99"/>
      <c r="AH78" s="99"/>
      <c r="AI78" s="99"/>
      <c r="AJ78" s="99"/>
      <c r="AK78" s="99"/>
      <c r="AL78" s="99"/>
      <c r="AM78" s="105"/>
      <c r="AN78" s="99"/>
      <c r="AO78" s="99"/>
      <c r="AP78" s="99"/>
      <c r="AQ78" s="99"/>
      <c r="AR78" s="99"/>
      <c r="AS78" s="99"/>
      <c r="AT78" s="99"/>
      <c r="AU78" s="99"/>
      <c r="AV78" s="99"/>
      <c r="AW78" s="99"/>
      <c r="AX78" s="99"/>
      <c r="AY78" s="99"/>
      <c r="AZ78" s="99"/>
      <c r="BA78" s="99"/>
      <c r="BB78" s="99"/>
      <c r="BC78" s="99"/>
      <c r="BD78" s="99"/>
      <c r="BE78" s="99"/>
      <c r="BF78" s="106"/>
    </row>
    <row r="79" spans="1:58">
      <c r="A79" s="107"/>
      <c r="B79" s="103"/>
      <c r="C79" s="103"/>
      <c r="D79" s="103"/>
      <c r="E79" s="103"/>
      <c r="F79" s="103"/>
      <c r="G79" s="103"/>
      <c r="H79" s="103"/>
      <c r="I79" s="103"/>
      <c r="J79" s="107"/>
      <c r="K79" s="103"/>
      <c r="L79" s="103"/>
      <c r="M79" s="103"/>
      <c r="N79" s="103"/>
      <c r="O79" s="103"/>
      <c r="P79" s="103"/>
      <c r="Q79" s="103"/>
      <c r="R79" s="103"/>
      <c r="S79" s="103"/>
      <c r="T79" s="103"/>
      <c r="U79" s="103"/>
      <c r="V79" s="103"/>
      <c r="W79" s="103"/>
      <c r="X79" s="103"/>
      <c r="Y79" s="103"/>
      <c r="Z79" s="103"/>
      <c r="AA79" s="103"/>
      <c r="AB79" s="103"/>
      <c r="AC79" s="104"/>
      <c r="AD79" s="107"/>
      <c r="AE79" s="103"/>
      <c r="AF79" s="103"/>
      <c r="AG79" s="103"/>
      <c r="AH79" s="103"/>
      <c r="AI79" s="103"/>
      <c r="AJ79" s="103"/>
      <c r="AK79" s="103"/>
      <c r="AL79" s="103"/>
      <c r="AM79" s="107"/>
      <c r="AN79" s="103"/>
      <c r="AO79" s="103"/>
      <c r="AP79" s="103"/>
      <c r="AQ79" s="103"/>
      <c r="AR79" s="103"/>
      <c r="AS79" s="103"/>
      <c r="AT79" s="103"/>
      <c r="AU79" s="103"/>
      <c r="AV79" s="103"/>
      <c r="AW79" s="103"/>
      <c r="AX79" s="103"/>
      <c r="AY79" s="103"/>
      <c r="AZ79" s="103"/>
      <c r="BA79" s="103"/>
      <c r="BB79" s="103"/>
      <c r="BC79" s="103"/>
      <c r="BD79" s="103"/>
      <c r="BE79" s="103"/>
      <c r="BF79" s="104"/>
    </row>
    <row r="80" spans="1:58" ht="13.5" customHeight="1">
      <c r="A80" s="293"/>
      <c r="B80" s="293"/>
      <c r="C80" s="293"/>
      <c r="D80" s="293"/>
      <c r="E80" s="293"/>
      <c r="F80" s="293"/>
      <c r="G80" s="293"/>
      <c r="H80" s="293"/>
      <c r="J80" s="91"/>
      <c r="K80" s="91"/>
      <c r="L80" s="91"/>
      <c r="M80" s="294" t="s">
        <v>536</v>
      </c>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294"/>
      <c r="AK80" s="294"/>
      <c r="AL80" s="294"/>
      <c r="AM80" s="293" t="s">
        <v>622</v>
      </c>
      <c r="AN80" s="293"/>
      <c r="AO80" s="293"/>
      <c r="AP80" s="293" t="s">
        <v>623</v>
      </c>
      <c r="AQ80" s="293"/>
      <c r="AR80" s="293"/>
      <c r="AS80" s="293"/>
      <c r="AT80" s="293" t="s">
        <v>624</v>
      </c>
      <c r="AU80" s="91"/>
      <c r="AV80" s="91"/>
      <c r="AW80" s="91"/>
      <c r="AX80" s="91"/>
    </row>
    <row r="81" spans="1:58" ht="13.5" customHeight="1">
      <c r="A81" s="293"/>
      <c r="B81" s="293"/>
      <c r="C81" s="293"/>
      <c r="D81" s="293"/>
      <c r="E81" s="293"/>
      <c r="F81" s="293"/>
      <c r="G81" s="293"/>
      <c r="H81" s="293"/>
      <c r="I81" s="91"/>
      <c r="J81" s="91"/>
      <c r="K81" s="91"/>
      <c r="L81" s="91"/>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3"/>
      <c r="AN81" s="293"/>
      <c r="AO81" s="293"/>
      <c r="AP81" s="293"/>
      <c r="AQ81" s="293"/>
      <c r="AR81" s="293"/>
      <c r="AS81" s="293"/>
      <c r="AT81" s="293"/>
      <c r="AU81" s="91"/>
      <c r="AV81" s="91"/>
      <c r="AW81" s="91"/>
      <c r="AX81" s="91"/>
    </row>
    <row r="83" spans="1:58" ht="13.5" customHeight="1">
      <c r="A83" s="369" t="s">
        <v>625</v>
      </c>
      <c r="B83" s="369"/>
      <c r="C83" s="369"/>
      <c r="D83" s="369"/>
      <c r="E83" s="369"/>
      <c r="F83" s="369"/>
      <c r="G83" s="369"/>
      <c r="H83" s="369"/>
      <c r="I83" s="369"/>
      <c r="J83" s="369"/>
    </row>
    <row r="84" spans="1:58" ht="13.5" customHeight="1">
      <c r="A84" s="369"/>
      <c r="B84" s="369"/>
      <c r="C84" s="369"/>
      <c r="D84" s="369"/>
      <c r="E84" s="369"/>
      <c r="F84" s="369"/>
      <c r="G84" s="369"/>
      <c r="H84" s="369"/>
      <c r="I84" s="369"/>
      <c r="J84" s="369"/>
    </row>
    <row r="85" spans="1:58">
      <c r="BF85" s="100"/>
    </row>
    <row r="86" spans="1:58" ht="13.5" customHeight="1">
      <c r="A86" s="297" t="s">
        <v>626</v>
      </c>
      <c r="B86" s="298"/>
      <c r="C86" s="298"/>
      <c r="D86" s="298"/>
      <c r="E86" s="298"/>
      <c r="F86" s="298"/>
      <c r="G86" s="298"/>
      <c r="H86" s="317"/>
      <c r="I86" s="318"/>
      <c r="J86" s="318"/>
      <c r="K86" s="318"/>
      <c r="L86" s="318"/>
      <c r="M86" s="318"/>
      <c r="N86" s="318"/>
      <c r="O86" s="310" t="s">
        <v>627</v>
      </c>
      <c r="P86" s="310"/>
      <c r="Q86" s="310"/>
      <c r="R86" s="310"/>
      <c r="S86" s="310"/>
      <c r="T86" s="310"/>
      <c r="U86" s="310"/>
      <c r="V86" s="310"/>
      <c r="W86" s="310"/>
      <c r="X86" s="310"/>
      <c r="Y86" s="310"/>
      <c r="Z86" s="310"/>
      <c r="AA86" s="310"/>
      <c r="AB86" s="311"/>
      <c r="AE86" s="297" t="s">
        <v>628</v>
      </c>
      <c r="AF86" s="298"/>
      <c r="AG86" s="298"/>
      <c r="AH86" s="298"/>
      <c r="AI86" s="298"/>
      <c r="AJ86" s="298"/>
      <c r="AK86" s="298"/>
      <c r="AL86" s="353" t="s">
        <v>629</v>
      </c>
      <c r="AM86" s="310"/>
      <c r="AN86" s="310"/>
      <c r="AO86" s="318"/>
      <c r="AP86" s="318"/>
      <c r="AQ86" s="318"/>
      <c r="AR86" s="318" t="s">
        <v>630</v>
      </c>
      <c r="AS86" s="318"/>
      <c r="AT86" s="318"/>
      <c r="AU86" s="318"/>
      <c r="AV86" s="318"/>
      <c r="AW86" s="318" t="s">
        <v>631</v>
      </c>
      <c r="AX86" s="318"/>
      <c r="AY86" s="318"/>
      <c r="AZ86" s="318"/>
      <c r="BA86" s="370"/>
      <c r="BB86" s="370"/>
      <c r="BC86" s="370"/>
      <c r="BD86" s="370"/>
      <c r="BE86" s="370"/>
      <c r="BF86" s="348"/>
    </row>
    <row r="87" spans="1:58">
      <c r="A87" s="299"/>
      <c r="B87" s="300"/>
      <c r="C87" s="300"/>
      <c r="D87" s="300"/>
      <c r="E87" s="300"/>
      <c r="F87" s="300"/>
      <c r="G87" s="300"/>
      <c r="H87" s="319"/>
      <c r="I87" s="320"/>
      <c r="J87" s="320"/>
      <c r="K87" s="320"/>
      <c r="L87" s="320"/>
      <c r="M87" s="320"/>
      <c r="N87" s="320"/>
      <c r="O87" s="312"/>
      <c r="P87" s="312"/>
      <c r="Q87" s="312"/>
      <c r="R87" s="312"/>
      <c r="S87" s="312"/>
      <c r="T87" s="312"/>
      <c r="U87" s="312"/>
      <c r="V87" s="312"/>
      <c r="W87" s="312"/>
      <c r="X87" s="312"/>
      <c r="Y87" s="312"/>
      <c r="Z87" s="312"/>
      <c r="AA87" s="312"/>
      <c r="AB87" s="313"/>
      <c r="AE87" s="330"/>
      <c r="AF87" s="331"/>
      <c r="AG87" s="331"/>
      <c r="AH87" s="331"/>
      <c r="AI87" s="331"/>
      <c r="AJ87" s="331"/>
      <c r="AK87" s="331"/>
      <c r="AL87" s="354"/>
      <c r="AM87" s="312"/>
      <c r="AN87" s="312"/>
      <c r="AO87" s="320"/>
      <c r="AP87" s="320"/>
      <c r="AQ87" s="320"/>
      <c r="AR87" s="320"/>
      <c r="AS87" s="320"/>
      <c r="AT87" s="320"/>
      <c r="AU87" s="320"/>
      <c r="AV87" s="320"/>
      <c r="AW87" s="320"/>
      <c r="AX87" s="320"/>
      <c r="AY87" s="320"/>
      <c r="AZ87" s="320"/>
      <c r="BA87" s="371"/>
      <c r="BB87" s="371"/>
      <c r="BC87" s="371"/>
      <c r="BD87" s="371"/>
      <c r="BE87" s="371"/>
      <c r="BF87" s="349"/>
    </row>
    <row r="88" spans="1:58">
      <c r="A88" s="323" t="s">
        <v>632</v>
      </c>
      <c r="B88" s="324"/>
      <c r="C88" s="297" t="s">
        <v>633</v>
      </c>
      <c r="D88" s="298"/>
      <c r="E88" s="298"/>
      <c r="F88" s="298"/>
      <c r="G88" s="298"/>
      <c r="H88" s="298"/>
      <c r="I88" s="298"/>
      <c r="J88" s="301"/>
      <c r="K88" s="302"/>
      <c r="L88" s="302"/>
      <c r="M88" s="302"/>
      <c r="N88" s="302"/>
      <c r="O88" s="302"/>
      <c r="P88" s="302"/>
      <c r="Q88" s="302"/>
      <c r="R88" s="302"/>
      <c r="S88" s="302"/>
      <c r="T88" s="302"/>
      <c r="U88" s="302"/>
      <c r="V88" s="302"/>
      <c r="W88" s="302"/>
      <c r="X88" s="302"/>
      <c r="Y88" s="302"/>
      <c r="Z88" s="302"/>
      <c r="AA88" s="302"/>
      <c r="AB88" s="303"/>
      <c r="AE88" s="314" t="s">
        <v>634</v>
      </c>
      <c r="AF88" s="315"/>
      <c r="AG88" s="315"/>
      <c r="AH88" s="315"/>
      <c r="AI88" s="315"/>
      <c r="AJ88" s="315"/>
      <c r="AK88" s="316"/>
      <c r="AL88" s="353" t="s">
        <v>629</v>
      </c>
      <c r="AM88" s="310"/>
      <c r="AN88" s="310"/>
      <c r="AO88" s="318"/>
      <c r="AP88" s="318"/>
      <c r="AQ88" s="318"/>
      <c r="AR88" s="318" t="s">
        <v>635</v>
      </c>
      <c r="AS88" s="318"/>
      <c r="AT88" s="318"/>
      <c r="AU88" s="318"/>
      <c r="AV88" s="318"/>
      <c r="AW88" s="370" t="s">
        <v>631</v>
      </c>
      <c r="AX88" s="370"/>
      <c r="AY88" s="370"/>
      <c r="AZ88" s="370"/>
      <c r="BA88" s="370"/>
      <c r="BB88" s="370"/>
      <c r="BC88" s="370"/>
      <c r="BD88" s="370"/>
      <c r="BE88" s="370"/>
      <c r="BF88" s="348"/>
    </row>
    <row r="89" spans="1:58">
      <c r="A89" s="325"/>
      <c r="B89" s="326"/>
      <c r="C89" s="299"/>
      <c r="D89" s="300"/>
      <c r="E89" s="300"/>
      <c r="F89" s="300"/>
      <c r="G89" s="300"/>
      <c r="H89" s="300"/>
      <c r="I89" s="300"/>
      <c r="J89" s="304"/>
      <c r="K89" s="305"/>
      <c r="L89" s="305"/>
      <c r="M89" s="305"/>
      <c r="N89" s="305"/>
      <c r="O89" s="305"/>
      <c r="P89" s="305"/>
      <c r="Q89" s="305"/>
      <c r="R89" s="305"/>
      <c r="S89" s="305"/>
      <c r="T89" s="305"/>
      <c r="U89" s="305"/>
      <c r="V89" s="305"/>
      <c r="W89" s="305"/>
      <c r="X89" s="305"/>
      <c r="Y89" s="305"/>
      <c r="Z89" s="305"/>
      <c r="AA89" s="305"/>
      <c r="AB89" s="306"/>
      <c r="AE89" s="314"/>
      <c r="AF89" s="315"/>
      <c r="AG89" s="315"/>
      <c r="AH89" s="315"/>
      <c r="AI89" s="315"/>
      <c r="AJ89" s="315"/>
      <c r="AK89" s="316"/>
      <c r="AL89" s="354"/>
      <c r="AM89" s="312"/>
      <c r="AN89" s="312"/>
      <c r="AO89" s="320"/>
      <c r="AP89" s="320"/>
      <c r="AQ89" s="320"/>
      <c r="AR89" s="320"/>
      <c r="AS89" s="320"/>
      <c r="AT89" s="320"/>
      <c r="AU89" s="320"/>
      <c r="AV89" s="320"/>
      <c r="AW89" s="371"/>
      <c r="AX89" s="371"/>
      <c r="AY89" s="371"/>
      <c r="AZ89" s="371"/>
      <c r="BA89" s="371"/>
      <c r="BB89" s="371"/>
      <c r="BC89" s="371"/>
      <c r="BD89" s="371"/>
      <c r="BE89" s="371"/>
      <c r="BF89" s="349"/>
    </row>
    <row r="90" spans="1:58">
      <c r="A90" s="325"/>
      <c r="B90" s="326"/>
      <c r="C90" s="297" t="s">
        <v>636</v>
      </c>
      <c r="D90" s="298"/>
      <c r="E90" s="298"/>
      <c r="F90" s="298"/>
      <c r="G90" s="298"/>
      <c r="H90" s="298"/>
      <c r="I90" s="298"/>
      <c r="J90" s="317"/>
      <c r="K90" s="318"/>
      <c r="L90" s="318"/>
      <c r="M90" s="318"/>
      <c r="N90" s="318" t="s">
        <v>637</v>
      </c>
      <c r="O90" s="318"/>
      <c r="P90" s="318"/>
      <c r="Q90" s="317"/>
      <c r="R90" s="318"/>
      <c r="S90" s="318"/>
      <c r="T90" s="318"/>
      <c r="U90" s="318"/>
      <c r="V90" s="318"/>
      <c r="W90" s="317"/>
      <c r="X90" s="318"/>
      <c r="Y90" s="318"/>
      <c r="Z90" s="318"/>
      <c r="AA90" s="318"/>
      <c r="AB90" s="321"/>
      <c r="AE90" s="314" t="s">
        <v>638</v>
      </c>
      <c r="AF90" s="315"/>
      <c r="AG90" s="315"/>
      <c r="AH90" s="315"/>
      <c r="AI90" s="315"/>
      <c r="AJ90" s="315"/>
      <c r="AK90" s="316"/>
      <c r="AL90" s="317"/>
      <c r="AM90" s="318"/>
      <c r="AN90" s="318"/>
      <c r="AO90" s="318"/>
      <c r="AP90" s="318"/>
      <c r="AQ90" s="318"/>
      <c r="AR90" s="318" t="s">
        <v>639</v>
      </c>
      <c r="AS90" s="318"/>
      <c r="AT90" s="318" t="s">
        <v>622</v>
      </c>
      <c r="AU90" s="318" t="s">
        <v>640</v>
      </c>
      <c r="AV90" s="318"/>
      <c r="AW90" s="318"/>
      <c r="AX90" s="318" t="s">
        <v>641</v>
      </c>
      <c r="AY90" s="318" t="s">
        <v>642</v>
      </c>
      <c r="AZ90" s="318"/>
      <c r="BA90" s="318"/>
      <c r="BB90" s="318" t="s">
        <v>641</v>
      </c>
      <c r="BC90" s="318" t="s">
        <v>643</v>
      </c>
      <c r="BD90" s="318"/>
      <c r="BE90" s="318"/>
      <c r="BF90" s="321" t="s">
        <v>624</v>
      </c>
    </row>
    <row r="91" spans="1:58">
      <c r="A91" s="325"/>
      <c r="B91" s="326"/>
      <c r="C91" s="299"/>
      <c r="D91" s="300"/>
      <c r="E91" s="300"/>
      <c r="F91" s="300"/>
      <c r="G91" s="300"/>
      <c r="H91" s="300"/>
      <c r="I91" s="300"/>
      <c r="J91" s="319"/>
      <c r="K91" s="320"/>
      <c r="L91" s="320"/>
      <c r="M91" s="320"/>
      <c r="N91" s="320"/>
      <c r="O91" s="320"/>
      <c r="P91" s="320"/>
      <c r="Q91" s="319"/>
      <c r="R91" s="320"/>
      <c r="S91" s="320"/>
      <c r="T91" s="320"/>
      <c r="U91" s="320"/>
      <c r="V91" s="320"/>
      <c r="W91" s="319"/>
      <c r="X91" s="320"/>
      <c r="Y91" s="320"/>
      <c r="Z91" s="320"/>
      <c r="AA91" s="320"/>
      <c r="AB91" s="322"/>
      <c r="AE91" s="314"/>
      <c r="AF91" s="315"/>
      <c r="AG91" s="315"/>
      <c r="AH91" s="315"/>
      <c r="AI91" s="315"/>
      <c r="AJ91" s="315"/>
      <c r="AK91" s="316"/>
      <c r="AL91" s="319"/>
      <c r="AM91" s="320"/>
      <c r="AN91" s="320"/>
      <c r="AO91" s="320"/>
      <c r="AP91" s="320"/>
      <c r="AQ91" s="320"/>
      <c r="AR91" s="320"/>
      <c r="AS91" s="320"/>
      <c r="AT91" s="320"/>
      <c r="AU91" s="320"/>
      <c r="AV91" s="320"/>
      <c r="AW91" s="320"/>
      <c r="AX91" s="320"/>
      <c r="AY91" s="320"/>
      <c r="AZ91" s="320"/>
      <c r="BA91" s="320"/>
      <c r="BB91" s="320"/>
      <c r="BC91" s="320"/>
      <c r="BD91" s="320"/>
      <c r="BE91" s="320"/>
      <c r="BF91" s="322"/>
    </row>
    <row r="92" spans="1:58">
      <c r="A92" s="325"/>
      <c r="B92" s="326"/>
      <c r="C92" s="297" t="s">
        <v>644</v>
      </c>
      <c r="D92" s="298"/>
      <c r="E92" s="298"/>
      <c r="F92" s="298"/>
      <c r="G92" s="298"/>
      <c r="H92" s="298"/>
      <c r="I92" s="298"/>
      <c r="J92" s="317"/>
      <c r="K92" s="318"/>
      <c r="L92" s="318"/>
      <c r="M92" s="318"/>
      <c r="N92" s="318" t="s">
        <v>645</v>
      </c>
      <c r="O92" s="318"/>
      <c r="P92" s="318"/>
      <c r="Q92" s="317"/>
      <c r="R92" s="318"/>
      <c r="S92" s="318"/>
      <c r="T92" s="318"/>
      <c r="U92" s="318"/>
      <c r="V92" s="318"/>
      <c r="W92" s="317"/>
      <c r="X92" s="318"/>
      <c r="Y92" s="318"/>
      <c r="Z92" s="318"/>
      <c r="AA92" s="318"/>
      <c r="AB92" s="321"/>
      <c r="AE92" s="314" t="s">
        <v>646</v>
      </c>
      <c r="AF92" s="315"/>
      <c r="AG92" s="315"/>
      <c r="AH92" s="315"/>
      <c r="AI92" s="315"/>
      <c r="AJ92" s="315"/>
      <c r="AK92" s="316"/>
      <c r="AL92" s="353" t="s">
        <v>647</v>
      </c>
      <c r="AM92" s="310"/>
      <c r="AN92" s="310"/>
      <c r="AO92" s="310"/>
      <c r="AP92" s="318"/>
      <c r="AQ92" s="318"/>
      <c r="AR92" s="318"/>
      <c r="AS92" s="318" t="s">
        <v>648</v>
      </c>
      <c r="AT92" s="318"/>
      <c r="AU92" s="318" t="s">
        <v>649</v>
      </c>
      <c r="AV92" s="318" t="s">
        <v>633</v>
      </c>
      <c r="AW92" s="318"/>
      <c r="AX92" s="318"/>
      <c r="AY92" s="318"/>
      <c r="AZ92" s="318"/>
      <c r="BA92" s="318"/>
      <c r="BB92" s="318"/>
      <c r="BC92" s="318"/>
      <c r="BD92" s="318"/>
      <c r="BE92" s="318"/>
      <c r="BF92" s="321"/>
    </row>
    <row r="93" spans="1:58">
      <c r="A93" s="325"/>
      <c r="B93" s="326"/>
      <c r="C93" s="299"/>
      <c r="D93" s="300"/>
      <c r="E93" s="300"/>
      <c r="F93" s="300"/>
      <c r="G93" s="300"/>
      <c r="H93" s="300"/>
      <c r="I93" s="300"/>
      <c r="J93" s="319"/>
      <c r="K93" s="320"/>
      <c r="L93" s="320"/>
      <c r="M93" s="320"/>
      <c r="N93" s="320"/>
      <c r="O93" s="320"/>
      <c r="P93" s="320"/>
      <c r="Q93" s="319"/>
      <c r="R93" s="320"/>
      <c r="S93" s="320"/>
      <c r="T93" s="320"/>
      <c r="U93" s="320"/>
      <c r="V93" s="320"/>
      <c r="W93" s="319"/>
      <c r="X93" s="320"/>
      <c r="Y93" s="320"/>
      <c r="Z93" s="320"/>
      <c r="AA93" s="320"/>
      <c r="AB93" s="322"/>
      <c r="AE93" s="314"/>
      <c r="AF93" s="315"/>
      <c r="AG93" s="315"/>
      <c r="AH93" s="315"/>
      <c r="AI93" s="315"/>
      <c r="AJ93" s="315"/>
      <c r="AK93" s="316"/>
      <c r="AL93" s="354"/>
      <c r="AM93" s="312"/>
      <c r="AN93" s="312"/>
      <c r="AO93" s="312"/>
      <c r="AP93" s="320"/>
      <c r="AQ93" s="320"/>
      <c r="AR93" s="320"/>
      <c r="AS93" s="320"/>
      <c r="AT93" s="320"/>
      <c r="AU93" s="320"/>
      <c r="AV93" s="320"/>
      <c r="AW93" s="320"/>
      <c r="AX93" s="320"/>
      <c r="AY93" s="320"/>
      <c r="AZ93" s="320"/>
      <c r="BA93" s="320"/>
      <c r="BB93" s="320"/>
      <c r="BC93" s="320"/>
      <c r="BD93" s="320"/>
      <c r="BE93" s="320"/>
      <c r="BF93" s="322"/>
    </row>
    <row r="94" spans="1:58">
      <c r="A94" s="325"/>
      <c r="B94" s="326"/>
      <c r="C94" s="297" t="s">
        <v>650</v>
      </c>
      <c r="D94" s="298"/>
      <c r="E94" s="298"/>
      <c r="F94" s="298"/>
      <c r="G94" s="298"/>
      <c r="H94" s="298"/>
      <c r="I94" s="298"/>
      <c r="J94" s="317"/>
      <c r="K94" s="318"/>
      <c r="L94" s="318"/>
      <c r="M94" s="318"/>
      <c r="N94" s="318" t="s">
        <v>651</v>
      </c>
      <c r="O94" s="318"/>
      <c r="P94" s="318"/>
      <c r="Q94" s="317"/>
      <c r="R94" s="318"/>
      <c r="S94" s="318"/>
      <c r="T94" s="318"/>
      <c r="U94" s="318"/>
      <c r="V94" s="318"/>
      <c r="W94" s="317"/>
      <c r="X94" s="318"/>
      <c r="Y94" s="318"/>
      <c r="Z94" s="318"/>
      <c r="AA94" s="318"/>
      <c r="AB94" s="321"/>
      <c r="AE94" s="330" t="s">
        <v>652</v>
      </c>
      <c r="AF94" s="331"/>
      <c r="AG94" s="331"/>
      <c r="AH94" s="331"/>
      <c r="AI94" s="331"/>
      <c r="AJ94" s="331"/>
      <c r="AK94" s="331"/>
      <c r="AL94" s="353" t="s">
        <v>653</v>
      </c>
      <c r="AM94" s="310"/>
      <c r="AN94" s="310"/>
      <c r="AO94" s="310"/>
      <c r="AP94" s="318"/>
      <c r="AQ94" s="318"/>
      <c r="AR94" s="318"/>
      <c r="AS94" s="318" t="s">
        <v>654</v>
      </c>
      <c r="AT94" s="318"/>
      <c r="AU94" s="318" t="s">
        <v>649</v>
      </c>
      <c r="AV94" s="318" t="s">
        <v>633</v>
      </c>
      <c r="AW94" s="318"/>
      <c r="AX94" s="318"/>
      <c r="AY94" s="318"/>
      <c r="AZ94" s="318"/>
      <c r="BA94" s="318"/>
      <c r="BB94" s="318"/>
      <c r="BC94" s="318"/>
      <c r="BD94" s="318"/>
      <c r="BE94" s="318"/>
      <c r="BF94" s="321"/>
    </row>
    <row r="95" spans="1:58">
      <c r="A95" s="325"/>
      <c r="B95" s="326"/>
      <c r="C95" s="299"/>
      <c r="D95" s="300"/>
      <c r="E95" s="300"/>
      <c r="F95" s="300"/>
      <c r="G95" s="300"/>
      <c r="H95" s="300"/>
      <c r="I95" s="300"/>
      <c r="J95" s="319"/>
      <c r="K95" s="320"/>
      <c r="L95" s="320"/>
      <c r="M95" s="320"/>
      <c r="N95" s="320"/>
      <c r="O95" s="320"/>
      <c r="P95" s="320"/>
      <c r="Q95" s="319"/>
      <c r="R95" s="320"/>
      <c r="S95" s="320"/>
      <c r="T95" s="320"/>
      <c r="U95" s="320"/>
      <c r="V95" s="320"/>
      <c r="W95" s="319"/>
      <c r="X95" s="320"/>
      <c r="Y95" s="320"/>
      <c r="Z95" s="320"/>
      <c r="AA95" s="320"/>
      <c r="AB95" s="322"/>
      <c r="AE95" s="299"/>
      <c r="AF95" s="300"/>
      <c r="AG95" s="300"/>
      <c r="AH95" s="300"/>
      <c r="AI95" s="300"/>
      <c r="AJ95" s="300"/>
      <c r="AK95" s="300"/>
      <c r="AL95" s="354"/>
      <c r="AM95" s="312"/>
      <c r="AN95" s="312"/>
      <c r="AO95" s="312"/>
      <c r="AP95" s="320"/>
      <c r="AQ95" s="320"/>
      <c r="AR95" s="320"/>
      <c r="AS95" s="320"/>
      <c r="AT95" s="320"/>
      <c r="AU95" s="320"/>
      <c r="AV95" s="320"/>
      <c r="AW95" s="320"/>
      <c r="AX95" s="320"/>
      <c r="AY95" s="320"/>
      <c r="AZ95" s="320"/>
      <c r="BA95" s="320"/>
      <c r="BB95" s="320"/>
      <c r="BC95" s="320"/>
      <c r="BD95" s="320"/>
      <c r="BE95" s="320"/>
      <c r="BF95" s="322"/>
    </row>
    <row r="96" spans="1:58">
      <c r="A96" s="325"/>
      <c r="B96" s="326"/>
      <c r="C96" s="330" t="s">
        <v>655</v>
      </c>
      <c r="D96" s="331"/>
      <c r="E96" s="331"/>
      <c r="F96" s="331"/>
      <c r="G96" s="331"/>
      <c r="H96" s="331"/>
      <c r="I96" s="331"/>
      <c r="J96" s="355"/>
      <c r="K96" s="350"/>
      <c r="L96" s="350"/>
      <c r="M96" s="350"/>
      <c r="N96" s="350" t="s">
        <v>656</v>
      </c>
      <c r="O96" s="350"/>
      <c r="P96" s="350"/>
      <c r="Q96" s="355"/>
      <c r="R96" s="350"/>
      <c r="S96" s="350"/>
      <c r="T96" s="350"/>
      <c r="U96" s="350"/>
      <c r="V96" s="350"/>
      <c r="W96" s="355"/>
      <c r="X96" s="350"/>
      <c r="Y96" s="350"/>
      <c r="Z96" s="350"/>
      <c r="AA96" s="350"/>
      <c r="AB96" s="351"/>
    </row>
    <row r="97" spans="1:58">
      <c r="A97" s="327"/>
      <c r="B97" s="328"/>
      <c r="C97" s="299"/>
      <c r="D97" s="300"/>
      <c r="E97" s="300"/>
      <c r="F97" s="300"/>
      <c r="G97" s="300"/>
      <c r="H97" s="300"/>
      <c r="I97" s="300"/>
      <c r="J97" s="319"/>
      <c r="K97" s="320"/>
      <c r="L97" s="320"/>
      <c r="M97" s="320"/>
      <c r="N97" s="320"/>
      <c r="O97" s="320"/>
      <c r="P97" s="320"/>
      <c r="Q97" s="319"/>
      <c r="R97" s="320"/>
      <c r="S97" s="320"/>
      <c r="T97" s="320"/>
      <c r="U97" s="320"/>
      <c r="V97" s="320"/>
      <c r="W97" s="319"/>
      <c r="X97" s="320"/>
      <c r="Y97" s="320"/>
      <c r="Z97" s="320"/>
      <c r="AA97" s="320"/>
      <c r="AB97" s="322"/>
    </row>
    <row r="98" spans="1:58">
      <c r="A98" s="323" t="s">
        <v>657</v>
      </c>
      <c r="B98" s="324"/>
      <c r="C98" s="330" t="s">
        <v>658</v>
      </c>
      <c r="D98" s="331"/>
      <c r="E98" s="331"/>
      <c r="F98" s="331"/>
      <c r="G98" s="331"/>
      <c r="H98" s="331"/>
      <c r="I98" s="331"/>
      <c r="J98" s="317"/>
      <c r="K98" s="318"/>
      <c r="L98" s="318"/>
      <c r="M98" s="318"/>
      <c r="N98" s="318" t="s">
        <v>659</v>
      </c>
      <c r="O98" s="318"/>
      <c r="P98" s="318"/>
      <c r="Q98" s="355"/>
      <c r="R98" s="350"/>
      <c r="S98" s="350"/>
      <c r="T98" s="350"/>
      <c r="U98" s="350"/>
      <c r="V98" s="350"/>
      <c r="W98" s="355"/>
      <c r="X98" s="350"/>
      <c r="Y98" s="350"/>
      <c r="Z98" s="350"/>
      <c r="AA98" s="350"/>
      <c r="AB98" s="351"/>
    </row>
    <row r="99" spans="1:58">
      <c r="A99" s="325"/>
      <c r="B99" s="326"/>
      <c r="C99" s="299"/>
      <c r="D99" s="300"/>
      <c r="E99" s="300"/>
      <c r="F99" s="300"/>
      <c r="G99" s="300"/>
      <c r="H99" s="300"/>
      <c r="I99" s="300"/>
      <c r="J99" s="319"/>
      <c r="K99" s="320"/>
      <c r="L99" s="320"/>
      <c r="M99" s="320"/>
      <c r="N99" s="320"/>
      <c r="O99" s="320"/>
      <c r="P99" s="320"/>
      <c r="Q99" s="319"/>
      <c r="R99" s="320"/>
      <c r="S99" s="320"/>
      <c r="T99" s="320"/>
      <c r="U99" s="320"/>
      <c r="V99" s="320"/>
      <c r="W99" s="319"/>
      <c r="X99" s="320"/>
      <c r="Y99" s="320"/>
      <c r="Z99" s="320"/>
      <c r="AA99" s="320"/>
      <c r="AB99" s="322"/>
    </row>
    <row r="100" spans="1:58">
      <c r="A100" s="325"/>
      <c r="B100" s="326"/>
      <c r="C100" s="330" t="s">
        <v>633</v>
      </c>
      <c r="D100" s="331"/>
      <c r="E100" s="331"/>
      <c r="F100" s="331"/>
      <c r="G100" s="331"/>
      <c r="H100" s="331"/>
      <c r="I100" s="331"/>
      <c r="J100" s="372"/>
      <c r="K100" s="373"/>
      <c r="L100" s="373"/>
      <c r="M100" s="373"/>
      <c r="N100" s="373"/>
      <c r="O100" s="373"/>
      <c r="P100" s="373"/>
      <c r="Q100" s="378"/>
      <c r="R100" s="379"/>
      <c r="S100" s="379"/>
      <c r="T100" s="379"/>
      <c r="U100" s="379"/>
      <c r="V100" s="379"/>
      <c r="W100" s="378"/>
      <c r="X100" s="379"/>
      <c r="Y100" s="379"/>
      <c r="Z100" s="379"/>
      <c r="AA100" s="379"/>
      <c r="AB100" s="382"/>
    </row>
    <row r="101" spans="1:58">
      <c r="A101" s="327"/>
      <c r="B101" s="328"/>
      <c r="C101" s="299"/>
      <c r="D101" s="300"/>
      <c r="E101" s="300"/>
      <c r="F101" s="300"/>
      <c r="G101" s="300"/>
      <c r="H101" s="300"/>
      <c r="I101" s="300"/>
      <c r="J101" s="375"/>
      <c r="K101" s="376"/>
      <c r="L101" s="376"/>
      <c r="M101" s="376"/>
      <c r="N101" s="376"/>
      <c r="O101" s="376"/>
      <c r="P101" s="376"/>
      <c r="Q101" s="380"/>
      <c r="R101" s="381"/>
      <c r="S101" s="381"/>
      <c r="T101" s="381"/>
      <c r="U101" s="381"/>
      <c r="V101" s="381"/>
      <c r="W101" s="380"/>
      <c r="X101" s="381"/>
      <c r="Y101" s="381"/>
      <c r="Z101" s="381"/>
      <c r="AA101" s="381"/>
      <c r="AB101" s="383"/>
    </row>
    <row r="102" spans="1:58">
      <c r="A102" s="297" t="s">
        <v>660</v>
      </c>
      <c r="B102" s="298"/>
      <c r="C102" s="298"/>
      <c r="D102" s="298"/>
      <c r="E102" s="298"/>
      <c r="F102" s="298"/>
      <c r="G102" s="298"/>
      <c r="H102" s="298"/>
      <c r="I102" s="329"/>
      <c r="J102" s="372"/>
      <c r="K102" s="373"/>
      <c r="L102" s="373"/>
      <c r="M102" s="373"/>
      <c r="N102" s="373"/>
      <c r="O102" s="373"/>
      <c r="P102" s="373"/>
      <c r="Q102" s="373"/>
      <c r="R102" s="373"/>
      <c r="S102" s="373"/>
      <c r="T102" s="373"/>
      <c r="U102" s="373"/>
      <c r="V102" s="373"/>
      <c r="W102" s="373"/>
      <c r="X102" s="373"/>
      <c r="Y102" s="373"/>
      <c r="Z102" s="373"/>
      <c r="AA102" s="373"/>
      <c r="AB102" s="374"/>
    </row>
    <row r="103" spans="1:58">
      <c r="A103" s="299"/>
      <c r="B103" s="300"/>
      <c r="C103" s="300"/>
      <c r="D103" s="300"/>
      <c r="E103" s="300"/>
      <c r="F103" s="300"/>
      <c r="G103" s="300"/>
      <c r="H103" s="300"/>
      <c r="I103" s="352"/>
      <c r="J103" s="375"/>
      <c r="K103" s="376"/>
      <c r="L103" s="376"/>
      <c r="M103" s="376"/>
      <c r="N103" s="376"/>
      <c r="O103" s="376"/>
      <c r="P103" s="376"/>
      <c r="Q103" s="376"/>
      <c r="R103" s="376"/>
      <c r="S103" s="376"/>
      <c r="T103" s="376"/>
      <c r="U103" s="376"/>
      <c r="V103" s="376"/>
      <c r="W103" s="376"/>
      <c r="X103" s="376"/>
      <c r="Y103" s="376"/>
      <c r="Z103" s="376"/>
      <c r="AA103" s="376"/>
      <c r="AB103" s="377"/>
    </row>
    <row r="104" spans="1:58" ht="13.5" customHeight="1">
      <c r="A104" s="323"/>
      <c r="B104" s="324"/>
      <c r="C104" s="317"/>
      <c r="D104" s="318"/>
      <c r="E104" s="318"/>
      <c r="F104" s="318"/>
      <c r="G104" s="318"/>
      <c r="H104" s="318"/>
      <c r="I104" s="318"/>
      <c r="J104" s="318"/>
      <c r="K104" s="318"/>
      <c r="L104" s="318"/>
      <c r="M104" s="318"/>
      <c r="N104" s="318"/>
      <c r="O104" s="318"/>
      <c r="P104" s="318"/>
      <c r="Q104" s="297" t="s">
        <v>661</v>
      </c>
      <c r="R104" s="298"/>
      <c r="S104" s="298"/>
      <c r="T104" s="298"/>
      <c r="U104" s="298"/>
      <c r="V104" s="329"/>
      <c r="W104" s="298" t="s">
        <v>662</v>
      </c>
      <c r="X104" s="298"/>
      <c r="Y104" s="298"/>
      <c r="Z104" s="298"/>
      <c r="AA104" s="298"/>
      <c r="AB104" s="329"/>
      <c r="AE104" s="384" t="s">
        <v>663</v>
      </c>
      <c r="AF104" s="384"/>
      <c r="AG104" s="384"/>
      <c r="AH104" s="384"/>
      <c r="AI104" s="384"/>
      <c r="AJ104" s="384"/>
      <c r="AK104" s="384"/>
      <c r="AL104" s="384"/>
      <c r="AM104" s="384"/>
    </row>
    <row r="105" spans="1:58">
      <c r="A105" s="327"/>
      <c r="B105" s="328"/>
      <c r="C105" s="319"/>
      <c r="D105" s="320"/>
      <c r="E105" s="320"/>
      <c r="F105" s="320"/>
      <c r="G105" s="320"/>
      <c r="H105" s="320"/>
      <c r="I105" s="320"/>
      <c r="J105" s="320"/>
      <c r="K105" s="320"/>
      <c r="L105" s="320"/>
      <c r="M105" s="320"/>
      <c r="N105" s="320"/>
      <c r="O105" s="320"/>
      <c r="P105" s="320"/>
      <c r="Q105" s="299"/>
      <c r="R105" s="300"/>
      <c r="S105" s="300"/>
      <c r="T105" s="300"/>
      <c r="U105" s="300"/>
      <c r="V105" s="352"/>
      <c r="W105" s="300"/>
      <c r="X105" s="300"/>
      <c r="Y105" s="300"/>
      <c r="Z105" s="300"/>
      <c r="AA105" s="300"/>
      <c r="AB105" s="352"/>
      <c r="AE105" s="312"/>
      <c r="AF105" s="312"/>
      <c r="AG105" s="312"/>
      <c r="AH105" s="312"/>
      <c r="AI105" s="312"/>
      <c r="AJ105" s="312"/>
      <c r="AK105" s="312"/>
      <c r="AL105" s="312"/>
      <c r="AM105" s="312"/>
    </row>
    <row r="106" spans="1:58">
      <c r="A106" s="392" t="s">
        <v>664</v>
      </c>
      <c r="B106" s="393"/>
      <c r="C106" s="297" t="s">
        <v>665</v>
      </c>
      <c r="D106" s="298"/>
      <c r="E106" s="298"/>
      <c r="F106" s="298"/>
      <c r="G106" s="298"/>
      <c r="H106" s="298"/>
      <c r="I106" s="298"/>
      <c r="J106" s="298"/>
      <c r="K106" s="298"/>
      <c r="L106" s="298"/>
      <c r="M106" s="298"/>
      <c r="N106" s="298"/>
      <c r="O106" s="298"/>
      <c r="P106" s="329"/>
      <c r="Q106" s="317"/>
      <c r="R106" s="318"/>
      <c r="S106" s="318"/>
      <c r="T106" s="318"/>
      <c r="U106" s="318" t="s">
        <v>666</v>
      </c>
      <c r="V106" s="321"/>
      <c r="W106" s="317"/>
      <c r="X106" s="318"/>
      <c r="Y106" s="318"/>
      <c r="Z106" s="318"/>
      <c r="AA106" s="318" t="s">
        <v>666</v>
      </c>
      <c r="AB106" s="321"/>
      <c r="AE106" s="330" t="s">
        <v>633</v>
      </c>
      <c r="AF106" s="331"/>
      <c r="AG106" s="331"/>
      <c r="AH106" s="331"/>
      <c r="AI106" s="331"/>
      <c r="AJ106" s="331"/>
      <c r="AK106" s="353"/>
      <c r="AL106" s="310"/>
      <c r="AM106" s="310"/>
      <c r="AN106" s="310"/>
      <c r="AO106" s="310"/>
      <c r="AP106" s="310"/>
      <c r="AQ106" s="310"/>
      <c r="AR106" s="310"/>
      <c r="AS106" s="297" t="s">
        <v>667</v>
      </c>
      <c r="AT106" s="298"/>
      <c r="AU106" s="298"/>
      <c r="AV106" s="298"/>
      <c r="AW106" s="298"/>
      <c r="AX106" s="329"/>
      <c r="AY106" s="317"/>
      <c r="AZ106" s="318"/>
      <c r="BA106" s="318"/>
      <c r="BB106" s="318"/>
      <c r="BC106" s="318"/>
      <c r="BD106" s="310"/>
      <c r="BE106" s="310"/>
      <c r="BF106" s="311"/>
    </row>
    <row r="107" spans="1:58">
      <c r="A107" s="394"/>
      <c r="B107" s="395"/>
      <c r="C107" s="299"/>
      <c r="D107" s="300"/>
      <c r="E107" s="300"/>
      <c r="F107" s="300"/>
      <c r="G107" s="300"/>
      <c r="H107" s="300"/>
      <c r="I107" s="300"/>
      <c r="J107" s="300"/>
      <c r="K107" s="300"/>
      <c r="L107" s="300"/>
      <c r="M107" s="300"/>
      <c r="N107" s="300"/>
      <c r="O107" s="300"/>
      <c r="P107" s="352"/>
      <c r="Q107" s="319"/>
      <c r="R107" s="320"/>
      <c r="S107" s="320"/>
      <c r="T107" s="320"/>
      <c r="U107" s="320"/>
      <c r="V107" s="322"/>
      <c r="W107" s="319"/>
      <c r="X107" s="320"/>
      <c r="Y107" s="320"/>
      <c r="Z107" s="320"/>
      <c r="AA107" s="320"/>
      <c r="AB107" s="322"/>
      <c r="AE107" s="330"/>
      <c r="AF107" s="331"/>
      <c r="AG107" s="331"/>
      <c r="AH107" s="331"/>
      <c r="AI107" s="331"/>
      <c r="AJ107" s="331"/>
      <c r="AK107" s="354"/>
      <c r="AL107" s="312"/>
      <c r="AM107" s="312"/>
      <c r="AN107" s="312"/>
      <c r="AO107" s="312"/>
      <c r="AP107" s="312"/>
      <c r="AQ107" s="312"/>
      <c r="AR107" s="312"/>
      <c r="AS107" s="299"/>
      <c r="AT107" s="300"/>
      <c r="AU107" s="300"/>
      <c r="AV107" s="300"/>
      <c r="AW107" s="300"/>
      <c r="AX107" s="352"/>
      <c r="AY107" s="319"/>
      <c r="AZ107" s="320"/>
      <c r="BA107" s="320"/>
      <c r="BB107" s="320"/>
      <c r="BC107" s="320"/>
      <c r="BD107" s="312"/>
      <c r="BE107" s="312"/>
      <c r="BF107" s="313"/>
    </row>
    <row r="108" spans="1:58">
      <c r="A108" s="394"/>
      <c r="B108" s="395"/>
      <c r="C108" s="297" t="s">
        <v>668</v>
      </c>
      <c r="D108" s="298"/>
      <c r="E108" s="298"/>
      <c r="F108" s="298"/>
      <c r="G108" s="298"/>
      <c r="H108" s="298"/>
      <c r="I108" s="298"/>
      <c r="J108" s="298"/>
      <c r="K108" s="298"/>
      <c r="L108" s="298"/>
      <c r="M108" s="298"/>
      <c r="N108" s="298"/>
      <c r="O108" s="298"/>
      <c r="P108" s="329"/>
      <c r="Q108" s="317"/>
      <c r="R108" s="318"/>
      <c r="S108" s="318"/>
      <c r="T108" s="318"/>
      <c r="U108" s="318" t="s">
        <v>666</v>
      </c>
      <c r="V108" s="321"/>
      <c r="W108" s="317"/>
      <c r="X108" s="318"/>
      <c r="Y108" s="318"/>
      <c r="Z108" s="318"/>
      <c r="AA108" s="318" t="s">
        <v>666</v>
      </c>
      <c r="AB108" s="321"/>
      <c r="AE108" s="297" t="s">
        <v>669</v>
      </c>
      <c r="AF108" s="298"/>
      <c r="AG108" s="298"/>
      <c r="AH108" s="298"/>
      <c r="AI108" s="298"/>
      <c r="AJ108" s="329"/>
      <c r="AK108" s="353" t="s">
        <v>670</v>
      </c>
      <c r="AL108" s="310"/>
      <c r="AM108" s="310"/>
      <c r="AN108" s="310"/>
      <c r="AO108" s="318"/>
      <c r="AP108" s="318"/>
      <c r="AQ108" s="318"/>
      <c r="AR108" s="318" t="s">
        <v>671</v>
      </c>
      <c r="AS108" s="318"/>
      <c r="AT108" s="318"/>
      <c r="AU108" s="318"/>
      <c r="AV108" s="318"/>
      <c r="AW108" s="318"/>
      <c r="AX108" s="318"/>
      <c r="AY108" s="318" t="s">
        <v>666</v>
      </c>
      <c r="AZ108" s="318"/>
      <c r="BA108" s="101"/>
      <c r="BB108" s="101"/>
      <c r="BC108" s="101"/>
      <c r="BD108" s="101"/>
      <c r="BE108" s="101"/>
      <c r="BF108" s="102"/>
    </row>
    <row r="109" spans="1:58">
      <c r="A109" s="394"/>
      <c r="B109" s="395"/>
      <c r="C109" s="299"/>
      <c r="D109" s="300"/>
      <c r="E109" s="300"/>
      <c r="F109" s="300"/>
      <c r="G109" s="300"/>
      <c r="H109" s="300"/>
      <c r="I109" s="300"/>
      <c r="J109" s="300"/>
      <c r="K109" s="300"/>
      <c r="L109" s="300"/>
      <c r="M109" s="300"/>
      <c r="N109" s="300"/>
      <c r="O109" s="300"/>
      <c r="P109" s="352"/>
      <c r="Q109" s="319"/>
      <c r="R109" s="320"/>
      <c r="S109" s="320"/>
      <c r="T109" s="320"/>
      <c r="U109" s="320"/>
      <c r="V109" s="322"/>
      <c r="W109" s="319"/>
      <c r="X109" s="320"/>
      <c r="Y109" s="320"/>
      <c r="Z109" s="320"/>
      <c r="AA109" s="320"/>
      <c r="AB109" s="322"/>
      <c r="AE109" s="299"/>
      <c r="AF109" s="300"/>
      <c r="AG109" s="300"/>
      <c r="AH109" s="300"/>
      <c r="AI109" s="300"/>
      <c r="AJ109" s="352"/>
      <c r="AK109" s="354"/>
      <c r="AL109" s="312"/>
      <c r="AM109" s="312"/>
      <c r="AN109" s="312"/>
      <c r="AO109" s="320"/>
      <c r="AP109" s="320"/>
      <c r="AQ109" s="320"/>
      <c r="AR109" s="320"/>
      <c r="AS109" s="320"/>
      <c r="AT109" s="320"/>
      <c r="AU109" s="320"/>
      <c r="AV109" s="320"/>
      <c r="AW109" s="320"/>
      <c r="AX109" s="320"/>
      <c r="AY109" s="320"/>
      <c r="AZ109" s="320"/>
      <c r="BA109" s="103"/>
      <c r="BB109" s="103"/>
      <c r="BC109" s="103"/>
      <c r="BD109" s="103"/>
      <c r="BE109" s="103"/>
      <c r="BF109" s="104"/>
    </row>
    <row r="110" spans="1:58">
      <c r="A110" s="394"/>
      <c r="B110" s="395"/>
      <c r="C110" s="297" t="s">
        <v>672</v>
      </c>
      <c r="D110" s="298"/>
      <c r="E110" s="298"/>
      <c r="F110" s="298"/>
      <c r="G110" s="298"/>
      <c r="H110" s="298"/>
      <c r="I110" s="298"/>
      <c r="J110" s="298"/>
      <c r="K110" s="298"/>
      <c r="L110" s="298"/>
      <c r="M110" s="298"/>
      <c r="N110" s="298"/>
      <c r="O110" s="298"/>
      <c r="P110" s="329"/>
      <c r="Q110" s="317"/>
      <c r="R110" s="318"/>
      <c r="S110" s="318"/>
      <c r="T110" s="318"/>
      <c r="U110" s="318" t="s">
        <v>666</v>
      </c>
      <c r="V110" s="321"/>
      <c r="W110" s="317"/>
      <c r="X110" s="318"/>
      <c r="Y110" s="318"/>
      <c r="Z110" s="318"/>
      <c r="AA110" s="318" t="s">
        <v>666</v>
      </c>
      <c r="AB110" s="321"/>
      <c r="AE110" s="330" t="s">
        <v>673</v>
      </c>
      <c r="AF110" s="331"/>
      <c r="AG110" s="331"/>
      <c r="AH110" s="331"/>
      <c r="AI110" s="331"/>
      <c r="AJ110" s="331"/>
      <c r="AK110" s="353" t="s">
        <v>674</v>
      </c>
      <c r="AL110" s="310"/>
      <c r="AM110" s="310"/>
      <c r="AN110" s="318"/>
      <c r="AO110" s="318"/>
      <c r="AP110" s="318"/>
      <c r="AQ110" s="318" t="s">
        <v>675</v>
      </c>
      <c r="AR110" s="318"/>
      <c r="AS110" s="318" t="s">
        <v>676</v>
      </c>
      <c r="AT110" s="318" t="s">
        <v>677</v>
      </c>
      <c r="AU110" s="318"/>
      <c r="AV110" s="318"/>
      <c r="AW110" s="318"/>
      <c r="AX110" s="318"/>
      <c r="AY110" s="318" t="s">
        <v>675</v>
      </c>
      <c r="AZ110" s="318"/>
      <c r="BA110" s="101"/>
      <c r="BB110" s="101"/>
      <c r="BC110" s="101"/>
      <c r="BD110" s="101"/>
      <c r="BE110" s="101"/>
      <c r="BF110" s="102"/>
    </row>
    <row r="111" spans="1:58">
      <c r="A111" s="394"/>
      <c r="B111" s="395"/>
      <c r="C111" s="299"/>
      <c r="D111" s="300"/>
      <c r="E111" s="300"/>
      <c r="F111" s="300"/>
      <c r="G111" s="300"/>
      <c r="H111" s="300"/>
      <c r="I111" s="300"/>
      <c r="J111" s="300"/>
      <c r="K111" s="300"/>
      <c r="L111" s="300"/>
      <c r="M111" s="300"/>
      <c r="N111" s="300"/>
      <c r="O111" s="300"/>
      <c r="P111" s="352"/>
      <c r="Q111" s="319"/>
      <c r="R111" s="320"/>
      <c r="S111" s="320"/>
      <c r="T111" s="320"/>
      <c r="U111" s="320"/>
      <c r="V111" s="322"/>
      <c r="W111" s="319"/>
      <c r="X111" s="320"/>
      <c r="Y111" s="320"/>
      <c r="Z111" s="320"/>
      <c r="AA111" s="320"/>
      <c r="AB111" s="322"/>
      <c r="AE111" s="330"/>
      <c r="AF111" s="331"/>
      <c r="AG111" s="331"/>
      <c r="AH111" s="331"/>
      <c r="AI111" s="331"/>
      <c r="AJ111" s="331"/>
      <c r="AK111" s="354"/>
      <c r="AL111" s="312"/>
      <c r="AM111" s="312"/>
      <c r="AN111" s="320"/>
      <c r="AO111" s="320"/>
      <c r="AP111" s="320"/>
      <c r="AQ111" s="320"/>
      <c r="AR111" s="320"/>
      <c r="AS111" s="320"/>
      <c r="AT111" s="320"/>
      <c r="AU111" s="320"/>
      <c r="AV111" s="320"/>
      <c r="AW111" s="320"/>
      <c r="AX111" s="320"/>
      <c r="AY111" s="320"/>
      <c r="AZ111" s="320"/>
      <c r="BA111" s="103"/>
      <c r="BB111" s="103"/>
      <c r="BC111" s="103"/>
      <c r="BD111" s="103"/>
      <c r="BE111" s="103"/>
      <c r="BF111" s="104"/>
    </row>
    <row r="112" spans="1:58">
      <c r="A112" s="394"/>
      <c r="B112" s="395"/>
      <c r="C112" s="297" t="s">
        <v>678</v>
      </c>
      <c r="D112" s="298"/>
      <c r="E112" s="298"/>
      <c r="F112" s="298"/>
      <c r="G112" s="298"/>
      <c r="H112" s="298"/>
      <c r="I112" s="298"/>
      <c r="J112" s="298"/>
      <c r="K112" s="298"/>
      <c r="L112" s="298"/>
      <c r="M112" s="298"/>
      <c r="N112" s="298"/>
      <c r="O112" s="298"/>
      <c r="P112" s="329"/>
      <c r="Q112" s="317"/>
      <c r="R112" s="318"/>
      <c r="S112" s="318"/>
      <c r="T112" s="318"/>
      <c r="U112" s="318" t="s">
        <v>666</v>
      </c>
      <c r="V112" s="321"/>
      <c r="W112" s="317"/>
      <c r="X112" s="318"/>
      <c r="Y112" s="318"/>
      <c r="Z112" s="318"/>
      <c r="AA112" s="318" t="s">
        <v>666</v>
      </c>
      <c r="AB112" s="321"/>
      <c r="AE112" s="297" t="s">
        <v>679</v>
      </c>
      <c r="AF112" s="298"/>
      <c r="AG112" s="298"/>
      <c r="AH112" s="298"/>
      <c r="AI112" s="298"/>
      <c r="AJ112" s="298"/>
      <c r="AK112" s="391" t="s">
        <v>680</v>
      </c>
      <c r="AL112" s="365"/>
      <c r="AM112" s="365"/>
      <c r="AN112" s="318"/>
      <c r="AO112" s="318"/>
      <c r="AP112" s="318"/>
      <c r="AQ112" s="318"/>
      <c r="AR112" s="318"/>
      <c r="AS112" s="318"/>
      <c r="AT112" s="318"/>
      <c r="AU112" s="318"/>
      <c r="AV112" s="318"/>
      <c r="AW112" s="318"/>
      <c r="AX112" s="318"/>
      <c r="AY112" s="318"/>
      <c r="AZ112" s="318"/>
      <c r="BA112" s="318"/>
      <c r="BB112" s="318"/>
      <c r="BC112" s="318"/>
      <c r="BD112" s="318" t="s">
        <v>681</v>
      </c>
      <c r="BE112" s="318"/>
      <c r="BF112" s="321"/>
    </row>
    <row r="113" spans="1:58">
      <c r="A113" s="396"/>
      <c r="B113" s="397"/>
      <c r="C113" s="299"/>
      <c r="D113" s="300"/>
      <c r="E113" s="300"/>
      <c r="F113" s="300"/>
      <c r="G113" s="300"/>
      <c r="H113" s="300"/>
      <c r="I113" s="300"/>
      <c r="J113" s="300"/>
      <c r="K113" s="300"/>
      <c r="L113" s="300"/>
      <c r="M113" s="300"/>
      <c r="N113" s="300"/>
      <c r="O113" s="300"/>
      <c r="P113" s="352"/>
      <c r="Q113" s="319"/>
      <c r="R113" s="320"/>
      <c r="S113" s="320"/>
      <c r="T113" s="320"/>
      <c r="U113" s="320"/>
      <c r="V113" s="322"/>
      <c r="W113" s="319"/>
      <c r="X113" s="320"/>
      <c r="Y113" s="320"/>
      <c r="Z113" s="320"/>
      <c r="AA113" s="320"/>
      <c r="AB113" s="322"/>
      <c r="AE113" s="299"/>
      <c r="AF113" s="300"/>
      <c r="AG113" s="300"/>
      <c r="AH113" s="300"/>
      <c r="AI113" s="300"/>
      <c r="AJ113" s="300"/>
      <c r="AK113" s="354"/>
      <c r="AL113" s="312"/>
      <c r="AM113" s="312"/>
      <c r="AN113" s="320"/>
      <c r="AO113" s="320"/>
      <c r="AP113" s="320"/>
      <c r="AQ113" s="320"/>
      <c r="AR113" s="320"/>
      <c r="AS113" s="320"/>
      <c r="AT113" s="320"/>
      <c r="AU113" s="320"/>
      <c r="AV113" s="320"/>
      <c r="AW113" s="320"/>
      <c r="AX113" s="320"/>
      <c r="AY113" s="320"/>
      <c r="AZ113" s="320"/>
      <c r="BA113" s="320"/>
      <c r="BB113" s="320"/>
      <c r="BC113" s="320"/>
      <c r="BD113" s="320"/>
      <c r="BE113" s="320"/>
      <c r="BF113" s="322"/>
    </row>
    <row r="119" spans="1:58" ht="13.5" customHeight="1">
      <c r="A119" s="293"/>
      <c r="B119" s="293"/>
      <c r="C119" s="293"/>
      <c r="D119" s="293"/>
      <c r="E119" s="293"/>
      <c r="F119" s="293"/>
      <c r="G119" s="293"/>
      <c r="H119" s="293"/>
      <c r="J119" s="91"/>
      <c r="K119" s="91"/>
      <c r="L119" s="91"/>
      <c r="M119" s="294" t="s">
        <v>536</v>
      </c>
      <c r="N119" s="294"/>
      <c r="O119" s="294"/>
      <c r="P119" s="294"/>
      <c r="Q119" s="294"/>
      <c r="R119" s="294"/>
      <c r="S119" s="294"/>
      <c r="T119" s="294"/>
      <c r="U119" s="294"/>
      <c r="V119" s="294"/>
      <c r="W119" s="294"/>
      <c r="X119" s="294"/>
      <c r="Y119" s="294"/>
      <c r="Z119" s="294"/>
      <c r="AA119" s="294"/>
      <c r="AB119" s="294"/>
      <c r="AC119" s="294"/>
      <c r="AD119" s="294"/>
      <c r="AE119" s="294"/>
      <c r="AF119" s="294"/>
      <c r="AG119" s="294"/>
      <c r="AH119" s="294"/>
      <c r="AI119" s="294"/>
      <c r="AJ119" s="294"/>
      <c r="AK119" s="294"/>
      <c r="AL119" s="294"/>
      <c r="AM119" s="293" t="s">
        <v>682</v>
      </c>
      <c r="AN119" s="293"/>
      <c r="AO119" s="293"/>
      <c r="AP119" s="293" t="s">
        <v>683</v>
      </c>
      <c r="AQ119" s="293"/>
      <c r="AR119" s="293"/>
      <c r="AS119" s="293"/>
      <c r="AT119" s="293" t="s">
        <v>684</v>
      </c>
      <c r="AU119" s="91"/>
      <c r="AV119" s="91"/>
      <c r="AW119" s="91"/>
      <c r="AX119" s="91"/>
    </row>
    <row r="120" spans="1:58" ht="13.5" customHeight="1">
      <c r="A120" s="293"/>
      <c r="B120" s="293"/>
      <c r="C120" s="293"/>
      <c r="D120" s="293"/>
      <c r="E120" s="293"/>
      <c r="F120" s="293"/>
      <c r="G120" s="293"/>
      <c r="H120" s="293"/>
      <c r="I120" s="91"/>
      <c r="J120" s="91"/>
      <c r="K120" s="91"/>
      <c r="L120" s="91"/>
      <c r="M120" s="294"/>
      <c r="N120" s="294"/>
      <c r="O120" s="294"/>
      <c r="P120" s="294"/>
      <c r="Q120" s="294"/>
      <c r="R120" s="294"/>
      <c r="S120" s="294"/>
      <c r="T120" s="294"/>
      <c r="U120" s="294"/>
      <c r="V120" s="294"/>
      <c r="W120" s="294"/>
      <c r="X120" s="294"/>
      <c r="Y120" s="294"/>
      <c r="Z120" s="294"/>
      <c r="AA120" s="294"/>
      <c r="AB120" s="294"/>
      <c r="AC120" s="294"/>
      <c r="AD120" s="294"/>
      <c r="AE120" s="294"/>
      <c r="AF120" s="294"/>
      <c r="AG120" s="294"/>
      <c r="AH120" s="294"/>
      <c r="AI120" s="294"/>
      <c r="AJ120" s="294"/>
      <c r="AK120" s="294"/>
      <c r="AL120" s="294"/>
      <c r="AM120" s="293"/>
      <c r="AN120" s="293"/>
      <c r="AO120" s="293"/>
      <c r="AP120" s="293"/>
      <c r="AQ120" s="293"/>
      <c r="AR120" s="293"/>
      <c r="AS120" s="293"/>
      <c r="AT120" s="293"/>
      <c r="AU120" s="91"/>
      <c r="AV120" s="91"/>
      <c r="AW120" s="91"/>
      <c r="AX120" s="91"/>
    </row>
    <row r="122" spans="1:58">
      <c r="A122" s="369" t="s">
        <v>685</v>
      </c>
      <c r="B122" s="369"/>
      <c r="C122" s="369"/>
      <c r="D122" s="369"/>
      <c r="E122" s="369"/>
      <c r="F122" s="369"/>
      <c r="G122" s="369"/>
      <c r="H122" s="369"/>
      <c r="I122" s="369"/>
      <c r="J122" s="369"/>
    </row>
    <row r="123" spans="1:58">
      <c r="A123" s="369"/>
      <c r="B123" s="369"/>
      <c r="C123" s="369"/>
      <c r="D123" s="369"/>
      <c r="E123" s="369"/>
      <c r="F123" s="369"/>
      <c r="G123" s="369"/>
      <c r="H123" s="369"/>
      <c r="I123" s="369"/>
      <c r="J123" s="369"/>
    </row>
    <row r="124" spans="1:58">
      <c r="BF124" s="100"/>
    </row>
    <row r="125" spans="1:58" ht="13.5" customHeight="1">
      <c r="A125" s="385" t="s">
        <v>686</v>
      </c>
      <c r="B125" s="386"/>
      <c r="C125" s="386"/>
      <c r="D125" s="386"/>
      <c r="E125" s="386"/>
      <c r="F125" s="386"/>
      <c r="G125" s="386"/>
      <c r="H125" s="386"/>
      <c r="I125" s="387"/>
      <c r="J125" s="385" t="s">
        <v>687</v>
      </c>
      <c r="K125" s="386"/>
      <c r="L125" s="386"/>
      <c r="M125" s="386"/>
      <c r="N125" s="386"/>
      <c r="O125" s="386"/>
      <c r="P125" s="386"/>
      <c r="Q125" s="386"/>
      <c r="R125" s="386"/>
      <c r="S125" s="386"/>
      <c r="T125" s="387"/>
      <c r="U125" s="385" t="s">
        <v>688</v>
      </c>
      <c r="V125" s="386"/>
      <c r="W125" s="386"/>
      <c r="X125" s="386"/>
      <c r="Y125" s="386"/>
      <c r="Z125" s="386"/>
      <c r="AA125" s="386"/>
      <c r="AB125" s="386"/>
      <c r="AC125" s="386"/>
      <c r="AD125" s="386"/>
      <c r="AE125" s="386"/>
      <c r="AF125" s="386"/>
      <c r="AG125" s="387"/>
      <c r="AH125" s="385" t="s">
        <v>689</v>
      </c>
      <c r="AI125" s="386"/>
      <c r="AJ125" s="386"/>
      <c r="AK125" s="386"/>
      <c r="AL125" s="386"/>
      <c r="AM125" s="386"/>
      <c r="AN125" s="386"/>
      <c r="AO125" s="386"/>
      <c r="AP125" s="386"/>
      <c r="AQ125" s="386"/>
      <c r="AR125" s="386"/>
      <c r="AS125" s="386"/>
      <c r="AT125" s="386"/>
      <c r="AU125" s="386"/>
      <c r="AV125" s="386"/>
      <c r="AW125" s="386"/>
      <c r="AX125" s="386"/>
      <c r="AY125" s="386"/>
      <c r="AZ125" s="387"/>
      <c r="BA125" s="385" t="s">
        <v>690</v>
      </c>
      <c r="BB125" s="386"/>
      <c r="BC125" s="386"/>
      <c r="BD125" s="386"/>
      <c r="BE125" s="386"/>
      <c r="BF125" s="387"/>
    </row>
    <row r="126" spans="1:58" ht="13.5" customHeight="1">
      <c r="A126" s="388"/>
      <c r="B126" s="389"/>
      <c r="C126" s="389"/>
      <c r="D126" s="389"/>
      <c r="E126" s="389"/>
      <c r="F126" s="389"/>
      <c r="G126" s="389"/>
      <c r="H126" s="389"/>
      <c r="I126" s="390"/>
      <c r="J126" s="388"/>
      <c r="K126" s="389"/>
      <c r="L126" s="389"/>
      <c r="M126" s="389"/>
      <c r="N126" s="389"/>
      <c r="O126" s="389"/>
      <c r="P126" s="389"/>
      <c r="Q126" s="389"/>
      <c r="R126" s="389"/>
      <c r="S126" s="389"/>
      <c r="T126" s="390"/>
      <c r="U126" s="388"/>
      <c r="V126" s="389"/>
      <c r="W126" s="389"/>
      <c r="X126" s="389"/>
      <c r="Y126" s="389"/>
      <c r="Z126" s="389"/>
      <c r="AA126" s="389"/>
      <c r="AB126" s="389"/>
      <c r="AC126" s="389"/>
      <c r="AD126" s="389"/>
      <c r="AE126" s="389"/>
      <c r="AF126" s="389"/>
      <c r="AG126" s="390"/>
      <c r="AH126" s="388"/>
      <c r="AI126" s="389"/>
      <c r="AJ126" s="389"/>
      <c r="AK126" s="389"/>
      <c r="AL126" s="389"/>
      <c r="AM126" s="389"/>
      <c r="AN126" s="389"/>
      <c r="AO126" s="389"/>
      <c r="AP126" s="389"/>
      <c r="AQ126" s="389"/>
      <c r="AR126" s="389"/>
      <c r="AS126" s="389"/>
      <c r="AT126" s="389"/>
      <c r="AU126" s="389"/>
      <c r="AV126" s="389"/>
      <c r="AW126" s="389"/>
      <c r="AX126" s="389"/>
      <c r="AY126" s="389"/>
      <c r="AZ126" s="390"/>
      <c r="BA126" s="388"/>
      <c r="BB126" s="389"/>
      <c r="BC126" s="389"/>
      <c r="BD126" s="389"/>
      <c r="BE126" s="389"/>
      <c r="BF126" s="390"/>
    </row>
    <row r="127" spans="1:58">
      <c r="A127" s="405" t="s">
        <v>691</v>
      </c>
      <c r="B127" s="318"/>
      <c r="C127" s="310" t="s">
        <v>692</v>
      </c>
      <c r="D127" s="310"/>
      <c r="E127" s="310"/>
      <c r="F127" s="310"/>
      <c r="G127" s="310"/>
      <c r="H127" s="310"/>
      <c r="I127" s="311"/>
      <c r="J127" s="317" t="s">
        <v>693</v>
      </c>
      <c r="K127" s="318"/>
      <c r="L127" s="399" t="s">
        <v>694</v>
      </c>
      <c r="M127" s="399"/>
      <c r="N127" s="399"/>
      <c r="O127" s="399"/>
      <c r="P127" s="399"/>
      <c r="Q127" s="399"/>
      <c r="R127" s="399"/>
      <c r="S127" s="399"/>
      <c r="T127" s="400"/>
      <c r="U127" s="403"/>
      <c r="V127" s="399"/>
      <c r="W127" s="399"/>
      <c r="X127" s="399"/>
      <c r="Y127" s="399"/>
      <c r="Z127" s="399"/>
      <c r="AA127" s="399"/>
      <c r="AB127" s="399"/>
      <c r="AC127" s="399"/>
      <c r="AD127" s="399"/>
      <c r="AE127" s="399"/>
      <c r="AF127" s="399"/>
      <c r="AG127" s="400"/>
      <c r="AH127" s="399"/>
      <c r="AI127" s="399"/>
      <c r="AJ127" s="399"/>
      <c r="AK127" s="399"/>
      <c r="AL127" s="399"/>
      <c r="AM127" s="399"/>
      <c r="AN127" s="399"/>
      <c r="AO127" s="399"/>
      <c r="AP127" s="399"/>
      <c r="AQ127" s="399"/>
      <c r="AR127" s="399"/>
      <c r="AS127" s="399"/>
      <c r="AT127" s="399"/>
      <c r="AU127" s="399"/>
      <c r="AV127" s="399"/>
      <c r="AW127" s="399"/>
      <c r="AX127" s="399"/>
      <c r="AY127" s="399"/>
      <c r="AZ127" s="400"/>
      <c r="BA127" s="398"/>
      <c r="BB127" s="398"/>
      <c r="BC127" s="398"/>
      <c r="BD127" s="398"/>
      <c r="BE127" s="398"/>
      <c r="BF127" s="398"/>
    </row>
    <row r="128" spans="1:58">
      <c r="A128" s="355"/>
      <c r="B128" s="350"/>
      <c r="C128" s="365"/>
      <c r="D128" s="365"/>
      <c r="E128" s="365"/>
      <c r="F128" s="365"/>
      <c r="G128" s="365"/>
      <c r="H128" s="365"/>
      <c r="I128" s="366"/>
      <c r="J128" s="319"/>
      <c r="K128" s="320"/>
      <c r="L128" s="401"/>
      <c r="M128" s="401"/>
      <c r="N128" s="401"/>
      <c r="O128" s="401"/>
      <c r="P128" s="401"/>
      <c r="Q128" s="401"/>
      <c r="R128" s="401"/>
      <c r="S128" s="401"/>
      <c r="T128" s="402"/>
      <c r="U128" s="404"/>
      <c r="V128" s="401"/>
      <c r="W128" s="401"/>
      <c r="X128" s="401"/>
      <c r="Y128" s="401"/>
      <c r="Z128" s="401"/>
      <c r="AA128" s="401"/>
      <c r="AB128" s="401"/>
      <c r="AC128" s="401"/>
      <c r="AD128" s="401"/>
      <c r="AE128" s="401"/>
      <c r="AF128" s="401"/>
      <c r="AG128" s="402"/>
      <c r="AH128" s="401"/>
      <c r="AI128" s="401"/>
      <c r="AJ128" s="401"/>
      <c r="AK128" s="401"/>
      <c r="AL128" s="401"/>
      <c r="AM128" s="401"/>
      <c r="AN128" s="401"/>
      <c r="AO128" s="401"/>
      <c r="AP128" s="401"/>
      <c r="AQ128" s="401"/>
      <c r="AR128" s="401"/>
      <c r="AS128" s="401"/>
      <c r="AT128" s="401"/>
      <c r="AU128" s="401"/>
      <c r="AV128" s="401"/>
      <c r="AW128" s="401"/>
      <c r="AX128" s="401"/>
      <c r="AY128" s="401"/>
      <c r="AZ128" s="402"/>
      <c r="BA128" s="398"/>
      <c r="BB128" s="398"/>
      <c r="BC128" s="398"/>
      <c r="BD128" s="398"/>
      <c r="BE128" s="398"/>
      <c r="BF128" s="398"/>
    </row>
    <row r="129" spans="1:58">
      <c r="A129" s="355"/>
      <c r="B129" s="350"/>
      <c r="C129" s="350"/>
      <c r="D129" s="350"/>
      <c r="E129" s="350"/>
      <c r="F129" s="350"/>
      <c r="G129" s="350"/>
      <c r="H129" s="350"/>
      <c r="I129" s="351"/>
      <c r="J129" s="317" t="s">
        <v>695</v>
      </c>
      <c r="K129" s="318"/>
      <c r="L129" s="399" t="s">
        <v>696</v>
      </c>
      <c r="M129" s="399"/>
      <c r="N129" s="399"/>
      <c r="O129" s="399"/>
      <c r="P129" s="399"/>
      <c r="Q129" s="399"/>
      <c r="R129" s="399"/>
      <c r="S129" s="399"/>
      <c r="T129" s="400"/>
      <c r="U129" s="403"/>
      <c r="V129" s="399"/>
      <c r="W129" s="399"/>
      <c r="X129" s="399"/>
      <c r="Y129" s="399"/>
      <c r="Z129" s="399"/>
      <c r="AA129" s="399"/>
      <c r="AB129" s="399"/>
      <c r="AC129" s="399"/>
      <c r="AD129" s="399"/>
      <c r="AE129" s="399"/>
      <c r="AF129" s="399"/>
      <c r="AG129" s="400"/>
      <c r="AH129" s="399"/>
      <c r="AI129" s="399"/>
      <c r="AJ129" s="399"/>
      <c r="AK129" s="399"/>
      <c r="AL129" s="399"/>
      <c r="AM129" s="399"/>
      <c r="AN129" s="399"/>
      <c r="AO129" s="399"/>
      <c r="AP129" s="399"/>
      <c r="AQ129" s="399"/>
      <c r="AR129" s="399"/>
      <c r="AS129" s="399"/>
      <c r="AT129" s="399"/>
      <c r="AU129" s="399"/>
      <c r="AV129" s="399"/>
      <c r="AW129" s="399"/>
      <c r="AX129" s="399"/>
      <c r="AY129" s="399"/>
      <c r="AZ129" s="400"/>
      <c r="BA129" s="398"/>
      <c r="BB129" s="398"/>
      <c r="BC129" s="398"/>
      <c r="BD129" s="398"/>
      <c r="BE129" s="398"/>
      <c r="BF129" s="398"/>
    </row>
    <row r="130" spans="1:58">
      <c r="A130" s="355"/>
      <c r="B130" s="350"/>
      <c r="C130" s="350"/>
      <c r="D130" s="350"/>
      <c r="E130" s="350"/>
      <c r="F130" s="350"/>
      <c r="G130" s="350"/>
      <c r="H130" s="350"/>
      <c r="I130" s="351"/>
      <c r="J130" s="319"/>
      <c r="K130" s="320"/>
      <c r="L130" s="401"/>
      <c r="M130" s="401"/>
      <c r="N130" s="401"/>
      <c r="O130" s="401"/>
      <c r="P130" s="401"/>
      <c r="Q130" s="401"/>
      <c r="R130" s="401"/>
      <c r="S130" s="401"/>
      <c r="T130" s="402"/>
      <c r="U130" s="404"/>
      <c r="V130" s="401"/>
      <c r="W130" s="401"/>
      <c r="X130" s="401"/>
      <c r="Y130" s="401"/>
      <c r="Z130" s="401"/>
      <c r="AA130" s="401"/>
      <c r="AB130" s="401"/>
      <c r="AC130" s="401"/>
      <c r="AD130" s="401"/>
      <c r="AE130" s="401"/>
      <c r="AF130" s="401"/>
      <c r="AG130" s="402"/>
      <c r="AH130" s="401"/>
      <c r="AI130" s="401"/>
      <c r="AJ130" s="401"/>
      <c r="AK130" s="401"/>
      <c r="AL130" s="401"/>
      <c r="AM130" s="401"/>
      <c r="AN130" s="401"/>
      <c r="AO130" s="401"/>
      <c r="AP130" s="401"/>
      <c r="AQ130" s="401"/>
      <c r="AR130" s="401"/>
      <c r="AS130" s="401"/>
      <c r="AT130" s="401"/>
      <c r="AU130" s="401"/>
      <c r="AV130" s="401"/>
      <c r="AW130" s="401"/>
      <c r="AX130" s="401"/>
      <c r="AY130" s="401"/>
      <c r="AZ130" s="402"/>
      <c r="BA130" s="398"/>
      <c r="BB130" s="398"/>
      <c r="BC130" s="398"/>
      <c r="BD130" s="398"/>
      <c r="BE130" s="398"/>
      <c r="BF130" s="398"/>
    </row>
    <row r="131" spans="1:58">
      <c r="A131" s="355"/>
      <c r="B131" s="350"/>
      <c r="C131" s="350"/>
      <c r="D131" s="350"/>
      <c r="E131" s="350"/>
      <c r="F131" s="350"/>
      <c r="G131" s="350"/>
      <c r="H131" s="350"/>
      <c r="I131" s="351"/>
      <c r="J131" s="317" t="s">
        <v>697</v>
      </c>
      <c r="K131" s="318"/>
      <c r="L131" s="399" t="s">
        <v>698</v>
      </c>
      <c r="M131" s="399"/>
      <c r="N131" s="399"/>
      <c r="O131" s="399"/>
      <c r="P131" s="399"/>
      <c r="Q131" s="399"/>
      <c r="R131" s="399"/>
      <c r="S131" s="399"/>
      <c r="T131" s="400"/>
      <c r="U131" s="403"/>
      <c r="V131" s="399"/>
      <c r="W131" s="399"/>
      <c r="X131" s="399"/>
      <c r="Y131" s="399"/>
      <c r="Z131" s="399"/>
      <c r="AA131" s="399"/>
      <c r="AB131" s="399"/>
      <c r="AC131" s="399"/>
      <c r="AD131" s="399"/>
      <c r="AE131" s="399"/>
      <c r="AF131" s="399"/>
      <c r="AG131" s="400"/>
      <c r="AH131" s="399"/>
      <c r="AI131" s="399"/>
      <c r="AJ131" s="399"/>
      <c r="AK131" s="399"/>
      <c r="AL131" s="399"/>
      <c r="AM131" s="399"/>
      <c r="AN131" s="399"/>
      <c r="AO131" s="399"/>
      <c r="AP131" s="399"/>
      <c r="AQ131" s="399"/>
      <c r="AR131" s="399"/>
      <c r="AS131" s="399"/>
      <c r="AT131" s="399"/>
      <c r="AU131" s="399"/>
      <c r="AV131" s="399"/>
      <c r="AW131" s="399"/>
      <c r="AX131" s="399"/>
      <c r="AY131" s="399"/>
      <c r="AZ131" s="400"/>
      <c r="BA131" s="398"/>
      <c r="BB131" s="398"/>
      <c r="BC131" s="398"/>
      <c r="BD131" s="398"/>
      <c r="BE131" s="398"/>
      <c r="BF131" s="398"/>
    </row>
    <row r="132" spans="1:58">
      <c r="A132" s="355"/>
      <c r="B132" s="350"/>
      <c r="C132" s="350"/>
      <c r="D132" s="350"/>
      <c r="E132" s="350"/>
      <c r="F132" s="350"/>
      <c r="G132" s="350"/>
      <c r="H132" s="350"/>
      <c r="I132" s="351"/>
      <c r="J132" s="319"/>
      <c r="K132" s="320"/>
      <c r="L132" s="401"/>
      <c r="M132" s="401"/>
      <c r="N132" s="401"/>
      <c r="O132" s="401"/>
      <c r="P132" s="401"/>
      <c r="Q132" s="401"/>
      <c r="R132" s="401"/>
      <c r="S132" s="401"/>
      <c r="T132" s="402"/>
      <c r="U132" s="404"/>
      <c r="V132" s="401"/>
      <c r="W132" s="401"/>
      <c r="X132" s="401"/>
      <c r="Y132" s="401"/>
      <c r="Z132" s="401"/>
      <c r="AA132" s="401"/>
      <c r="AB132" s="401"/>
      <c r="AC132" s="401"/>
      <c r="AD132" s="401"/>
      <c r="AE132" s="401"/>
      <c r="AF132" s="401"/>
      <c r="AG132" s="402"/>
      <c r="AH132" s="401"/>
      <c r="AI132" s="401"/>
      <c r="AJ132" s="401"/>
      <c r="AK132" s="401"/>
      <c r="AL132" s="401"/>
      <c r="AM132" s="401"/>
      <c r="AN132" s="401"/>
      <c r="AO132" s="401"/>
      <c r="AP132" s="401"/>
      <c r="AQ132" s="401"/>
      <c r="AR132" s="401"/>
      <c r="AS132" s="401"/>
      <c r="AT132" s="401"/>
      <c r="AU132" s="401"/>
      <c r="AV132" s="401"/>
      <c r="AW132" s="401"/>
      <c r="AX132" s="401"/>
      <c r="AY132" s="401"/>
      <c r="AZ132" s="402"/>
      <c r="BA132" s="398"/>
      <c r="BB132" s="398"/>
      <c r="BC132" s="398"/>
      <c r="BD132" s="398"/>
      <c r="BE132" s="398"/>
      <c r="BF132" s="398"/>
    </row>
    <row r="133" spans="1:58">
      <c r="A133" s="355"/>
      <c r="B133" s="350"/>
      <c r="C133" s="350"/>
      <c r="D133" s="350"/>
      <c r="E133" s="350"/>
      <c r="F133" s="350"/>
      <c r="G133" s="350"/>
      <c r="H133" s="350"/>
      <c r="I133" s="351"/>
      <c r="J133" s="317" t="s">
        <v>699</v>
      </c>
      <c r="K133" s="318"/>
      <c r="L133" s="399" t="s">
        <v>700</v>
      </c>
      <c r="M133" s="399"/>
      <c r="N133" s="399"/>
      <c r="O133" s="399"/>
      <c r="P133" s="399"/>
      <c r="Q133" s="399"/>
      <c r="R133" s="399"/>
      <c r="S133" s="399"/>
      <c r="T133" s="400"/>
      <c r="U133" s="403"/>
      <c r="V133" s="399"/>
      <c r="W133" s="399"/>
      <c r="X133" s="399"/>
      <c r="Y133" s="399"/>
      <c r="Z133" s="399"/>
      <c r="AA133" s="399"/>
      <c r="AB133" s="399"/>
      <c r="AC133" s="399"/>
      <c r="AD133" s="399"/>
      <c r="AE133" s="399"/>
      <c r="AF133" s="399"/>
      <c r="AG133" s="400"/>
      <c r="AH133" s="399"/>
      <c r="AI133" s="399"/>
      <c r="AJ133" s="399"/>
      <c r="AK133" s="399"/>
      <c r="AL133" s="399"/>
      <c r="AM133" s="399"/>
      <c r="AN133" s="399"/>
      <c r="AO133" s="399"/>
      <c r="AP133" s="399"/>
      <c r="AQ133" s="399"/>
      <c r="AR133" s="399"/>
      <c r="AS133" s="399"/>
      <c r="AT133" s="399"/>
      <c r="AU133" s="399"/>
      <c r="AV133" s="399"/>
      <c r="AW133" s="399"/>
      <c r="AX133" s="399"/>
      <c r="AY133" s="399"/>
      <c r="AZ133" s="400"/>
      <c r="BA133" s="398"/>
      <c r="BB133" s="398"/>
      <c r="BC133" s="398"/>
      <c r="BD133" s="398"/>
      <c r="BE133" s="398"/>
      <c r="BF133" s="398"/>
    </row>
    <row r="134" spans="1:58">
      <c r="A134" s="355"/>
      <c r="B134" s="350"/>
      <c r="C134" s="350"/>
      <c r="D134" s="350"/>
      <c r="E134" s="350"/>
      <c r="F134" s="350"/>
      <c r="G134" s="350"/>
      <c r="H134" s="350"/>
      <c r="I134" s="351"/>
      <c r="J134" s="319"/>
      <c r="K134" s="320"/>
      <c r="L134" s="401"/>
      <c r="M134" s="401"/>
      <c r="N134" s="401"/>
      <c r="O134" s="401"/>
      <c r="P134" s="401"/>
      <c r="Q134" s="401"/>
      <c r="R134" s="401"/>
      <c r="S134" s="401"/>
      <c r="T134" s="402"/>
      <c r="U134" s="404"/>
      <c r="V134" s="401"/>
      <c r="W134" s="401"/>
      <c r="X134" s="401"/>
      <c r="Y134" s="401"/>
      <c r="Z134" s="401"/>
      <c r="AA134" s="401"/>
      <c r="AB134" s="401"/>
      <c r="AC134" s="401"/>
      <c r="AD134" s="401"/>
      <c r="AE134" s="401"/>
      <c r="AF134" s="401"/>
      <c r="AG134" s="402"/>
      <c r="AH134" s="401"/>
      <c r="AI134" s="401"/>
      <c r="AJ134" s="401"/>
      <c r="AK134" s="401"/>
      <c r="AL134" s="401"/>
      <c r="AM134" s="401"/>
      <c r="AN134" s="401"/>
      <c r="AO134" s="401"/>
      <c r="AP134" s="401"/>
      <c r="AQ134" s="401"/>
      <c r="AR134" s="401"/>
      <c r="AS134" s="401"/>
      <c r="AT134" s="401"/>
      <c r="AU134" s="401"/>
      <c r="AV134" s="401"/>
      <c r="AW134" s="401"/>
      <c r="AX134" s="401"/>
      <c r="AY134" s="401"/>
      <c r="AZ134" s="402"/>
      <c r="BA134" s="398"/>
      <c r="BB134" s="398"/>
      <c r="BC134" s="398"/>
      <c r="BD134" s="398"/>
      <c r="BE134" s="398"/>
      <c r="BF134" s="398"/>
    </row>
    <row r="135" spans="1:58">
      <c r="A135" s="355"/>
      <c r="B135" s="350"/>
      <c r="C135" s="350"/>
      <c r="D135" s="350"/>
      <c r="E135" s="350"/>
      <c r="F135" s="350"/>
      <c r="G135" s="350"/>
      <c r="H135" s="350"/>
      <c r="I135" s="351"/>
      <c r="J135" s="317" t="s">
        <v>701</v>
      </c>
      <c r="K135" s="318"/>
      <c r="L135" s="399" t="s">
        <v>702</v>
      </c>
      <c r="M135" s="399"/>
      <c r="N135" s="399"/>
      <c r="O135" s="399"/>
      <c r="P135" s="399"/>
      <c r="Q135" s="399"/>
      <c r="R135" s="399"/>
      <c r="S135" s="399"/>
      <c r="T135" s="400"/>
      <c r="U135" s="403"/>
      <c r="V135" s="399"/>
      <c r="W135" s="399"/>
      <c r="X135" s="399"/>
      <c r="Y135" s="399"/>
      <c r="Z135" s="399"/>
      <c r="AA135" s="399"/>
      <c r="AB135" s="399"/>
      <c r="AC135" s="399"/>
      <c r="AD135" s="399"/>
      <c r="AE135" s="399"/>
      <c r="AF135" s="399"/>
      <c r="AG135" s="400"/>
      <c r="AH135" s="399"/>
      <c r="AI135" s="399"/>
      <c r="AJ135" s="399"/>
      <c r="AK135" s="399"/>
      <c r="AL135" s="399"/>
      <c r="AM135" s="399"/>
      <c r="AN135" s="399"/>
      <c r="AO135" s="399"/>
      <c r="AP135" s="399"/>
      <c r="AQ135" s="399"/>
      <c r="AR135" s="399"/>
      <c r="AS135" s="399"/>
      <c r="AT135" s="399"/>
      <c r="AU135" s="399"/>
      <c r="AV135" s="399"/>
      <c r="AW135" s="399"/>
      <c r="AX135" s="399"/>
      <c r="AY135" s="399"/>
      <c r="AZ135" s="400"/>
      <c r="BA135" s="398"/>
      <c r="BB135" s="398"/>
      <c r="BC135" s="398"/>
      <c r="BD135" s="398"/>
      <c r="BE135" s="398"/>
      <c r="BF135" s="398"/>
    </row>
    <row r="136" spans="1:58">
      <c r="A136" s="355"/>
      <c r="B136" s="350"/>
      <c r="C136" s="350"/>
      <c r="D136" s="350"/>
      <c r="E136" s="350"/>
      <c r="F136" s="350"/>
      <c r="G136" s="350"/>
      <c r="H136" s="350"/>
      <c r="I136" s="351"/>
      <c r="J136" s="319"/>
      <c r="K136" s="320"/>
      <c r="L136" s="401"/>
      <c r="M136" s="401"/>
      <c r="N136" s="401"/>
      <c r="O136" s="401"/>
      <c r="P136" s="401"/>
      <c r="Q136" s="401"/>
      <c r="R136" s="401"/>
      <c r="S136" s="401"/>
      <c r="T136" s="402"/>
      <c r="U136" s="404"/>
      <c r="V136" s="401"/>
      <c r="W136" s="401"/>
      <c r="X136" s="401"/>
      <c r="Y136" s="401"/>
      <c r="Z136" s="401"/>
      <c r="AA136" s="401"/>
      <c r="AB136" s="401"/>
      <c r="AC136" s="401"/>
      <c r="AD136" s="401"/>
      <c r="AE136" s="401"/>
      <c r="AF136" s="401"/>
      <c r="AG136" s="402"/>
      <c r="AH136" s="401"/>
      <c r="AI136" s="401"/>
      <c r="AJ136" s="401"/>
      <c r="AK136" s="401"/>
      <c r="AL136" s="401"/>
      <c r="AM136" s="401"/>
      <c r="AN136" s="401"/>
      <c r="AO136" s="401"/>
      <c r="AP136" s="401"/>
      <c r="AQ136" s="401"/>
      <c r="AR136" s="401"/>
      <c r="AS136" s="401"/>
      <c r="AT136" s="401"/>
      <c r="AU136" s="401"/>
      <c r="AV136" s="401"/>
      <c r="AW136" s="401"/>
      <c r="AX136" s="401"/>
      <c r="AY136" s="401"/>
      <c r="AZ136" s="402"/>
      <c r="BA136" s="398"/>
      <c r="BB136" s="398"/>
      <c r="BC136" s="398"/>
      <c r="BD136" s="398"/>
      <c r="BE136" s="398"/>
      <c r="BF136" s="398"/>
    </row>
    <row r="137" spans="1:58">
      <c r="A137" s="355"/>
      <c r="B137" s="350"/>
      <c r="C137" s="350"/>
      <c r="D137" s="350"/>
      <c r="E137" s="350"/>
      <c r="F137" s="350"/>
      <c r="G137" s="350"/>
      <c r="H137" s="350"/>
      <c r="I137" s="351"/>
      <c r="J137" s="317" t="s">
        <v>703</v>
      </c>
      <c r="K137" s="318"/>
      <c r="L137" s="399" t="s">
        <v>704</v>
      </c>
      <c r="M137" s="399"/>
      <c r="N137" s="399"/>
      <c r="O137" s="399"/>
      <c r="P137" s="399"/>
      <c r="Q137" s="399"/>
      <c r="R137" s="399"/>
      <c r="S137" s="399"/>
      <c r="T137" s="400"/>
      <c r="U137" s="403"/>
      <c r="V137" s="399"/>
      <c r="W137" s="399"/>
      <c r="X137" s="399"/>
      <c r="Y137" s="399"/>
      <c r="Z137" s="399"/>
      <c r="AA137" s="399"/>
      <c r="AB137" s="399"/>
      <c r="AC137" s="399"/>
      <c r="AD137" s="399"/>
      <c r="AE137" s="399"/>
      <c r="AF137" s="399"/>
      <c r="AG137" s="400"/>
      <c r="AH137" s="399"/>
      <c r="AI137" s="399"/>
      <c r="AJ137" s="399"/>
      <c r="AK137" s="399"/>
      <c r="AL137" s="399"/>
      <c r="AM137" s="399"/>
      <c r="AN137" s="399"/>
      <c r="AO137" s="399"/>
      <c r="AP137" s="399"/>
      <c r="AQ137" s="399"/>
      <c r="AR137" s="399"/>
      <c r="AS137" s="399"/>
      <c r="AT137" s="399"/>
      <c r="AU137" s="399"/>
      <c r="AV137" s="399"/>
      <c r="AW137" s="399"/>
      <c r="AX137" s="399"/>
      <c r="AY137" s="399"/>
      <c r="AZ137" s="400"/>
      <c r="BA137" s="398"/>
      <c r="BB137" s="398"/>
      <c r="BC137" s="398"/>
      <c r="BD137" s="398"/>
      <c r="BE137" s="398"/>
      <c r="BF137" s="398"/>
    </row>
    <row r="138" spans="1:58">
      <c r="A138" s="355"/>
      <c r="B138" s="350"/>
      <c r="C138" s="350"/>
      <c r="D138" s="350"/>
      <c r="E138" s="350"/>
      <c r="F138" s="350"/>
      <c r="G138" s="350"/>
      <c r="H138" s="350"/>
      <c r="I138" s="351"/>
      <c r="J138" s="319"/>
      <c r="K138" s="320"/>
      <c r="L138" s="401"/>
      <c r="M138" s="401"/>
      <c r="N138" s="401"/>
      <c r="O138" s="401"/>
      <c r="P138" s="401"/>
      <c r="Q138" s="401"/>
      <c r="R138" s="401"/>
      <c r="S138" s="401"/>
      <c r="T138" s="402"/>
      <c r="U138" s="404"/>
      <c r="V138" s="401"/>
      <c r="W138" s="401"/>
      <c r="X138" s="401"/>
      <c r="Y138" s="401"/>
      <c r="Z138" s="401"/>
      <c r="AA138" s="401"/>
      <c r="AB138" s="401"/>
      <c r="AC138" s="401"/>
      <c r="AD138" s="401"/>
      <c r="AE138" s="401"/>
      <c r="AF138" s="401"/>
      <c r="AG138" s="402"/>
      <c r="AH138" s="401"/>
      <c r="AI138" s="401"/>
      <c r="AJ138" s="401"/>
      <c r="AK138" s="401"/>
      <c r="AL138" s="401"/>
      <c r="AM138" s="401"/>
      <c r="AN138" s="401"/>
      <c r="AO138" s="401"/>
      <c r="AP138" s="401"/>
      <c r="AQ138" s="401"/>
      <c r="AR138" s="401"/>
      <c r="AS138" s="401"/>
      <c r="AT138" s="401"/>
      <c r="AU138" s="401"/>
      <c r="AV138" s="401"/>
      <c r="AW138" s="401"/>
      <c r="AX138" s="401"/>
      <c r="AY138" s="401"/>
      <c r="AZ138" s="402"/>
      <c r="BA138" s="398"/>
      <c r="BB138" s="398"/>
      <c r="BC138" s="398"/>
      <c r="BD138" s="398"/>
      <c r="BE138" s="398"/>
      <c r="BF138" s="398"/>
    </row>
    <row r="139" spans="1:58">
      <c r="A139" s="355"/>
      <c r="B139" s="350"/>
      <c r="C139" s="350"/>
      <c r="D139" s="350"/>
      <c r="E139" s="350"/>
      <c r="F139" s="350"/>
      <c r="G139" s="350"/>
      <c r="H139" s="350"/>
      <c r="I139" s="351"/>
      <c r="J139" s="317" t="s">
        <v>705</v>
      </c>
      <c r="K139" s="318"/>
      <c r="L139" s="399" t="s">
        <v>706</v>
      </c>
      <c r="M139" s="399"/>
      <c r="N139" s="399"/>
      <c r="O139" s="399"/>
      <c r="P139" s="399"/>
      <c r="Q139" s="399"/>
      <c r="R139" s="399"/>
      <c r="S139" s="399"/>
      <c r="T139" s="400"/>
      <c r="U139" s="403"/>
      <c r="V139" s="399"/>
      <c r="W139" s="399"/>
      <c r="X139" s="399"/>
      <c r="Y139" s="399"/>
      <c r="Z139" s="399"/>
      <c r="AA139" s="399"/>
      <c r="AB139" s="399"/>
      <c r="AC139" s="399"/>
      <c r="AD139" s="399"/>
      <c r="AE139" s="399"/>
      <c r="AF139" s="399"/>
      <c r="AG139" s="400"/>
      <c r="AH139" s="399"/>
      <c r="AI139" s="399"/>
      <c r="AJ139" s="399"/>
      <c r="AK139" s="399"/>
      <c r="AL139" s="399"/>
      <c r="AM139" s="399"/>
      <c r="AN139" s="399"/>
      <c r="AO139" s="399"/>
      <c r="AP139" s="399"/>
      <c r="AQ139" s="399"/>
      <c r="AR139" s="399"/>
      <c r="AS139" s="399"/>
      <c r="AT139" s="399"/>
      <c r="AU139" s="399"/>
      <c r="AV139" s="399"/>
      <c r="AW139" s="399"/>
      <c r="AX139" s="399"/>
      <c r="AY139" s="399"/>
      <c r="AZ139" s="400"/>
      <c r="BA139" s="398"/>
      <c r="BB139" s="398"/>
      <c r="BC139" s="398"/>
      <c r="BD139" s="398"/>
      <c r="BE139" s="398"/>
      <c r="BF139" s="398"/>
    </row>
    <row r="140" spans="1:58">
      <c r="A140" s="355"/>
      <c r="B140" s="350"/>
      <c r="C140" s="350"/>
      <c r="D140" s="350"/>
      <c r="E140" s="350"/>
      <c r="F140" s="350"/>
      <c r="G140" s="350"/>
      <c r="H140" s="350"/>
      <c r="I140" s="351"/>
      <c r="J140" s="319"/>
      <c r="K140" s="320"/>
      <c r="L140" s="401"/>
      <c r="M140" s="401"/>
      <c r="N140" s="401"/>
      <c r="O140" s="401"/>
      <c r="P140" s="401"/>
      <c r="Q140" s="401"/>
      <c r="R140" s="401"/>
      <c r="S140" s="401"/>
      <c r="T140" s="402"/>
      <c r="U140" s="404"/>
      <c r="V140" s="401"/>
      <c r="W140" s="401"/>
      <c r="X140" s="401"/>
      <c r="Y140" s="401"/>
      <c r="Z140" s="401"/>
      <c r="AA140" s="401"/>
      <c r="AB140" s="401"/>
      <c r="AC140" s="401"/>
      <c r="AD140" s="401"/>
      <c r="AE140" s="401"/>
      <c r="AF140" s="401"/>
      <c r="AG140" s="402"/>
      <c r="AH140" s="401"/>
      <c r="AI140" s="401"/>
      <c r="AJ140" s="401"/>
      <c r="AK140" s="401"/>
      <c r="AL140" s="401"/>
      <c r="AM140" s="401"/>
      <c r="AN140" s="401"/>
      <c r="AO140" s="401"/>
      <c r="AP140" s="401"/>
      <c r="AQ140" s="401"/>
      <c r="AR140" s="401"/>
      <c r="AS140" s="401"/>
      <c r="AT140" s="401"/>
      <c r="AU140" s="401"/>
      <c r="AV140" s="401"/>
      <c r="AW140" s="401"/>
      <c r="AX140" s="401"/>
      <c r="AY140" s="401"/>
      <c r="AZ140" s="402"/>
      <c r="BA140" s="398"/>
      <c r="BB140" s="398"/>
      <c r="BC140" s="398"/>
      <c r="BD140" s="398"/>
      <c r="BE140" s="398"/>
      <c r="BF140" s="398"/>
    </row>
    <row r="141" spans="1:58">
      <c r="A141" s="355"/>
      <c r="B141" s="350"/>
      <c r="C141" s="350"/>
      <c r="D141" s="350"/>
      <c r="E141" s="350"/>
      <c r="F141" s="350"/>
      <c r="G141" s="350"/>
      <c r="H141" s="350"/>
      <c r="I141" s="351"/>
      <c r="J141" s="317" t="s">
        <v>707</v>
      </c>
      <c r="K141" s="318"/>
      <c r="L141" s="399" t="s">
        <v>708</v>
      </c>
      <c r="M141" s="399"/>
      <c r="N141" s="399"/>
      <c r="O141" s="399"/>
      <c r="P141" s="399"/>
      <c r="Q141" s="399"/>
      <c r="R141" s="399"/>
      <c r="S141" s="399"/>
      <c r="T141" s="400"/>
      <c r="U141" s="403"/>
      <c r="V141" s="399"/>
      <c r="W141" s="399"/>
      <c r="X141" s="399"/>
      <c r="Y141" s="399"/>
      <c r="Z141" s="399"/>
      <c r="AA141" s="399"/>
      <c r="AB141" s="399"/>
      <c r="AC141" s="399"/>
      <c r="AD141" s="399"/>
      <c r="AE141" s="399"/>
      <c r="AF141" s="399"/>
      <c r="AG141" s="400"/>
      <c r="AH141" s="399"/>
      <c r="AI141" s="399"/>
      <c r="AJ141" s="399"/>
      <c r="AK141" s="399"/>
      <c r="AL141" s="399"/>
      <c r="AM141" s="399"/>
      <c r="AN141" s="399"/>
      <c r="AO141" s="399"/>
      <c r="AP141" s="399"/>
      <c r="AQ141" s="399"/>
      <c r="AR141" s="399"/>
      <c r="AS141" s="399"/>
      <c r="AT141" s="399"/>
      <c r="AU141" s="399"/>
      <c r="AV141" s="399"/>
      <c r="AW141" s="399"/>
      <c r="AX141" s="399"/>
      <c r="AY141" s="399"/>
      <c r="AZ141" s="400"/>
      <c r="BA141" s="398"/>
      <c r="BB141" s="398"/>
      <c r="BC141" s="398"/>
      <c r="BD141" s="398"/>
      <c r="BE141" s="398"/>
      <c r="BF141" s="398"/>
    </row>
    <row r="142" spans="1:58">
      <c r="A142" s="319"/>
      <c r="B142" s="320"/>
      <c r="C142" s="320"/>
      <c r="D142" s="320"/>
      <c r="E142" s="320"/>
      <c r="F142" s="320"/>
      <c r="G142" s="320"/>
      <c r="H142" s="320"/>
      <c r="I142" s="322"/>
      <c r="J142" s="319"/>
      <c r="K142" s="320"/>
      <c r="L142" s="401"/>
      <c r="M142" s="401"/>
      <c r="N142" s="401"/>
      <c r="O142" s="401"/>
      <c r="P142" s="401"/>
      <c r="Q142" s="401"/>
      <c r="R142" s="401"/>
      <c r="S142" s="401"/>
      <c r="T142" s="402"/>
      <c r="U142" s="404"/>
      <c r="V142" s="401"/>
      <c r="W142" s="401"/>
      <c r="X142" s="401"/>
      <c r="Y142" s="401"/>
      <c r="Z142" s="401"/>
      <c r="AA142" s="401"/>
      <c r="AB142" s="401"/>
      <c r="AC142" s="401"/>
      <c r="AD142" s="401"/>
      <c r="AE142" s="401"/>
      <c r="AF142" s="401"/>
      <c r="AG142" s="402"/>
      <c r="AH142" s="401"/>
      <c r="AI142" s="401"/>
      <c r="AJ142" s="401"/>
      <c r="AK142" s="401"/>
      <c r="AL142" s="401"/>
      <c r="AM142" s="401"/>
      <c r="AN142" s="401"/>
      <c r="AO142" s="401"/>
      <c r="AP142" s="401"/>
      <c r="AQ142" s="401"/>
      <c r="AR142" s="401"/>
      <c r="AS142" s="401"/>
      <c r="AT142" s="401"/>
      <c r="AU142" s="401"/>
      <c r="AV142" s="401"/>
      <c r="AW142" s="401"/>
      <c r="AX142" s="401"/>
      <c r="AY142" s="401"/>
      <c r="AZ142" s="402"/>
      <c r="BA142" s="398"/>
      <c r="BB142" s="398"/>
      <c r="BC142" s="398"/>
      <c r="BD142" s="398"/>
      <c r="BE142" s="398"/>
      <c r="BF142" s="398"/>
    </row>
    <row r="143" spans="1:58">
      <c r="A143" s="405" t="s">
        <v>709</v>
      </c>
      <c r="B143" s="318"/>
      <c r="C143" s="310" t="s">
        <v>662</v>
      </c>
      <c r="D143" s="310"/>
      <c r="E143" s="310"/>
      <c r="F143" s="310"/>
      <c r="G143" s="310"/>
      <c r="H143" s="310"/>
      <c r="I143" s="311"/>
      <c r="J143" s="317" t="s">
        <v>710</v>
      </c>
      <c r="K143" s="318"/>
      <c r="L143" s="399" t="s">
        <v>711</v>
      </c>
      <c r="M143" s="399"/>
      <c r="N143" s="399"/>
      <c r="O143" s="399"/>
      <c r="P143" s="399"/>
      <c r="Q143" s="399"/>
      <c r="R143" s="399"/>
      <c r="S143" s="399"/>
      <c r="T143" s="400"/>
      <c r="U143" s="403"/>
      <c r="V143" s="399"/>
      <c r="W143" s="399"/>
      <c r="X143" s="399"/>
      <c r="Y143" s="399"/>
      <c r="Z143" s="399"/>
      <c r="AA143" s="399"/>
      <c r="AB143" s="399"/>
      <c r="AC143" s="399"/>
      <c r="AD143" s="399"/>
      <c r="AE143" s="399"/>
      <c r="AF143" s="399"/>
      <c r="AG143" s="400"/>
      <c r="AH143" s="399"/>
      <c r="AI143" s="399"/>
      <c r="AJ143" s="399"/>
      <c r="AK143" s="399"/>
      <c r="AL143" s="399"/>
      <c r="AM143" s="399"/>
      <c r="AN143" s="399"/>
      <c r="AO143" s="399"/>
      <c r="AP143" s="399"/>
      <c r="AQ143" s="399"/>
      <c r="AR143" s="399"/>
      <c r="AS143" s="399"/>
      <c r="AT143" s="399"/>
      <c r="AU143" s="399"/>
      <c r="AV143" s="399"/>
      <c r="AW143" s="399"/>
      <c r="AX143" s="399"/>
      <c r="AY143" s="399"/>
      <c r="AZ143" s="400"/>
      <c r="BA143" s="398"/>
      <c r="BB143" s="398"/>
      <c r="BC143" s="398"/>
      <c r="BD143" s="398"/>
      <c r="BE143" s="398"/>
      <c r="BF143" s="398"/>
    </row>
    <row r="144" spans="1:58">
      <c r="A144" s="355"/>
      <c r="B144" s="350"/>
      <c r="C144" s="365"/>
      <c r="D144" s="365"/>
      <c r="E144" s="365"/>
      <c r="F144" s="365"/>
      <c r="G144" s="365"/>
      <c r="H144" s="365"/>
      <c r="I144" s="366"/>
      <c r="J144" s="319"/>
      <c r="K144" s="320"/>
      <c r="L144" s="401"/>
      <c r="M144" s="401"/>
      <c r="N144" s="401"/>
      <c r="O144" s="401"/>
      <c r="P144" s="401"/>
      <c r="Q144" s="401"/>
      <c r="R144" s="401"/>
      <c r="S144" s="401"/>
      <c r="T144" s="402"/>
      <c r="U144" s="404"/>
      <c r="V144" s="401"/>
      <c r="W144" s="401"/>
      <c r="X144" s="401"/>
      <c r="Y144" s="401"/>
      <c r="Z144" s="401"/>
      <c r="AA144" s="401"/>
      <c r="AB144" s="401"/>
      <c r="AC144" s="401"/>
      <c r="AD144" s="401"/>
      <c r="AE144" s="401"/>
      <c r="AF144" s="401"/>
      <c r="AG144" s="402"/>
      <c r="AH144" s="401"/>
      <c r="AI144" s="401"/>
      <c r="AJ144" s="401"/>
      <c r="AK144" s="401"/>
      <c r="AL144" s="401"/>
      <c r="AM144" s="401"/>
      <c r="AN144" s="401"/>
      <c r="AO144" s="401"/>
      <c r="AP144" s="401"/>
      <c r="AQ144" s="401"/>
      <c r="AR144" s="401"/>
      <c r="AS144" s="401"/>
      <c r="AT144" s="401"/>
      <c r="AU144" s="401"/>
      <c r="AV144" s="401"/>
      <c r="AW144" s="401"/>
      <c r="AX144" s="401"/>
      <c r="AY144" s="401"/>
      <c r="AZ144" s="402"/>
      <c r="BA144" s="398"/>
      <c r="BB144" s="398"/>
      <c r="BC144" s="398"/>
      <c r="BD144" s="398"/>
      <c r="BE144" s="398"/>
      <c r="BF144" s="398"/>
    </row>
    <row r="145" spans="1:58">
      <c r="A145" s="355"/>
      <c r="B145" s="350"/>
      <c r="C145" s="350"/>
      <c r="D145" s="350"/>
      <c r="E145" s="350"/>
      <c r="F145" s="350"/>
      <c r="G145" s="350"/>
      <c r="H145" s="350"/>
      <c r="I145" s="351"/>
      <c r="J145" s="317" t="s">
        <v>712</v>
      </c>
      <c r="K145" s="318"/>
      <c r="L145" s="399" t="s">
        <v>713</v>
      </c>
      <c r="M145" s="399"/>
      <c r="N145" s="399"/>
      <c r="O145" s="399"/>
      <c r="P145" s="399"/>
      <c r="Q145" s="399"/>
      <c r="R145" s="399"/>
      <c r="S145" s="399"/>
      <c r="T145" s="400"/>
      <c r="U145" s="403"/>
      <c r="V145" s="399"/>
      <c r="W145" s="399"/>
      <c r="X145" s="399"/>
      <c r="Y145" s="399"/>
      <c r="Z145" s="399"/>
      <c r="AA145" s="399"/>
      <c r="AB145" s="399"/>
      <c r="AC145" s="399"/>
      <c r="AD145" s="399"/>
      <c r="AE145" s="399"/>
      <c r="AF145" s="399"/>
      <c r="AG145" s="400"/>
      <c r="AH145" s="399"/>
      <c r="AI145" s="399"/>
      <c r="AJ145" s="399"/>
      <c r="AK145" s="399"/>
      <c r="AL145" s="399"/>
      <c r="AM145" s="399"/>
      <c r="AN145" s="399"/>
      <c r="AO145" s="399"/>
      <c r="AP145" s="399"/>
      <c r="AQ145" s="399"/>
      <c r="AR145" s="399"/>
      <c r="AS145" s="399"/>
      <c r="AT145" s="399"/>
      <c r="AU145" s="399"/>
      <c r="AV145" s="399"/>
      <c r="AW145" s="399"/>
      <c r="AX145" s="399"/>
      <c r="AY145" s="399"/>
      <c r="AZ145" s="400"/>
      <c r="BA145" s="398"/>
      <c r="BB145" s="398"/>
      <c r="BC145" s="398"/>
      <c r="BD145" s="398"/>
      <c r="BE145" s="398"/>
      <c r="BF145" s="398"/>
    </row>
    <row r="146" spans="1:58">
      <c r="A146" s="355"/>
      <c r="B146" s="350"/>
      <c r="C146" s="350"/>
      <c r="D146" s="350"/>
      <c r="E146" s="350"/>
      <c r="F146" s="350"/>
      <c r="G146" s="350"/>
      <c r="H146" s="350"/>
      <c r="I146" s="351"/>
      <c r="J146" s="319"/>
      <c r="K146" s="320"/>
      <c r="L146" s="401"/>
      <c r="M146" s="401"/>
      <c r="N146" s="401"/>
      <c r="O146" s="401"/>
      <c r="P146" s="401"/>
      <c r="Q146" s="401"/>
      <c r="R146" s="401"/>
      <c r="S146" s="401"/>
      <c r="T146" s="402"/>
      <c r="U146" s="404"/>
      <c r="V146" s="401"/>
      <c r="W146" s="401"/>
      <c r="X146" s="401"/>
      <c r="Y146" s="401"/>
      <c r="Z146" s="401"/>
      <c r="AA146" s="401"/>
      <c r="AB146" s="401"/>
      <c r="AC146" s="401"/>
      <c r="AD146" s="401"/>
      <c r="AE146" s="401"/>
      <c r="AF146" s="401"/>
      <c r="AG146" s="402"/>
      <c r="AH146" s="401"/>
      <c r="AI146" s="401"/>
      <c r="AJ146" s="401"/>
      <c r="AK146" s="401"/>
      <c r="AL146" s="401"/>
      <c r="AM146" s="401"/>
      <c r="AN146" s="401"/>
      <c r="AO146" s="401"/>
      <c r="AP146" s="401"/>
      <c r="AQ146" s="401"/>
      <c r="AR146" s="401"/>
      <c r="AS146" s="401"/>
      <c r="AT146" s="401"/>
      <c r="AU146" s="401"/>
      <c r="AV146" s="401"/>
      <c r="AW146" s="401"/>
      <c r="AX146" s="401"/>
      <c r="AY146" s="401"/>
      <c r="AZ146" s="402"/>
      <c r="BA146" s="398"/>
      <c r="BB146" s="398"/>
      <c r="BC146" s="398"/>
      <c r="BD146" s="398"/>
      <c r="BE146" s="398"/>
      <c r="BF146" s="398"/>
    </row>
    <row r="147" spans="1:58">
      <c r="A147" s="355"/>
      <c r="B147" s="350"/>
      <c r="C147" s="350"/>
      <c r="D147" s="350"/>
      <c r="E147" s="350"/>
      <c r="F147" s="350"/>
      <c r="G147" s="350"/>
      <c r="H147" s="350"/>
      <c r="I147" s="351"/>
      <c r="J147" s="317" t="s">
        <v>714</v>
      </c>
      <c r="K147" s="318"/>
      <c r="L147" s="399" t="s">
        <v>715</v>
      </c>
      <c r="M147" s="399"/>
      <c r="N147" s="399"/>
      <c r="O147" s="399"/>
      <c r="P147" s="399"/>
      <c r="Q147" s="399"/>
      <c r="R147" s="399"/>
      <c r="S147" s="399"/>
      <c r="T147" s="400"/>
      <c r="U147" s="403"/>
      <c r="V147" s="399"/>
      <c r="W147" s="399"/>
      <c r="X147" s="399"/>
      <c r="Y147" s="399"/>
      <c r="Z147" s="399"/>
      <c r="AA147" s="399"/>
      <c r="AB147" s="399"/>
      <c r="AC147" s="399"/>
      <c r="AD147" s="399"/>
      <c r="AE147" s="399"/>
      <c r="AF147" s="399"/>
      <c r="AG147" s="400"/>
      <c r="AH147" s="399"/>
      <c r="AI147" s="399"/>
      <c r="AJ147" s="399"/>
      <c r="AK147" s="399"/>
      <c r="AL147" s="399"/>
      <c r="AM147" s="399"/>
      <c r="AN147" s="399"/>
      <c r="AO147" s="399"/>
      <c r="AP147" s="399"/>
      <c r="AQ147" s="399"/>
      <c r="AR147" s="399"/>
      <c r="AS147" s="399"/>
      <c r="AT147" s="399"/>
      <c r="AU147" s="399"/>
      <c r="AV147" s="399"/>
      <c r="AW147" s="399"/>
      <c r="AX147" s="399"/>
      <c r="AY147" s="399"/>
      <c r="AZ147" s="400"/>
      <c r="BA147" s="398"/>
      <c r="BB147" s="398"/>
      <c r="BC147" s="398"/>
      <c r="BD147" s="398"/>
      <c r="BE147" s="398"/>
      <c r="BF147" s="398"/>
    </row>
    <row r="148" spans="1:58">
      <c r="A148" s="355"/>
      <c r="B148" s="350"/>
      <c r="C148" s="350"/>
      <c r="D148" s="350"/>
      <c r="E148" s="350"/>
      <c r="F148" s="350"/>
      <c r="G148" s="350"/>
      <c r="H148" s="350"/>
      <c r="I148" s="351"/>
      <c r="J148" s="319"/>
      <c r="K148" s="320"/>
      <c r="L148" s="401"/>
      <c r="M148" s="401"/>
      <c r="N148" s="401"/>
      <c r="O148" s="401"/>
      <c r="P148" s="401"/>
      <c r="Q148" s="401"/>
      <c r="R148" s="401"/>
      <c r="S148" s="401"/>
      <c r="T148" s="402"/>
      <c r="U148" s="404"/>
      <c r="V148" s="401"/>
      <c r="W148" s="401"/>
      <c r="X148" s="401"/>
      <c r="Y148" s="401"/>
      <c r="Z148" s="401"/>
      <c r="AA148" s="401"/>
      <c r="AB148" s="401"/>
      <c r="AC148" s="401"/>
      <c r="AD148" s="401"/>
      <c r="AE148" s="401"/>
      <c r="AF148" s="401"/>
      <c r="AG148" s="402"/>
      <c r="AH148" s="401"/>
      <c r="AI148" s="401"/>
      <c r="AJ148" s="401"/>
      <c r="AK148" s="401"/>
      <c r="AL148" s="401"/>
      <c r="AM148" s="401"/>
      <c r="AN148" s="401"/>
      <c r="AO148" s="401"/>
      <c r="AP148" s="401"/>
      <c r="AQ148" s="401"/>
      <c r="AR148" s="401"/>
      <c r="AS148" s="401"/>
      <c r="AT148" s="401"/>
      <c r="AU148" s="401"/>
      <c r="AV148" s="401"/>
      <c r="AW148" s="401"/>
      <c r="AX148" s="401"/>
      <c r="AY148" s="401"/>
      <c r="AZ148" s="402"/>
      <c r="BA148" s="398"/>
      <c r="BB148" s="398"/>
      <c r="BC148" s="398"/>
      <c r="BD148" s="398"/>
      <c r="BE148" s="398"/>
      <c r="BF148" s="398"/>
    </row>
    <row r="149" spans="1:58">
      <c r="A149" s="355"/>
      <c r="B149" s="350"/>
      <c r="C149" s="350"/>
      <c r="D149" s="350"/>
      <c r="E149" s="350"/>
      <c r="F149" s="350"/>
      <c r="G149" s="350"/>
      <c r="H149" s="350"/>
      <c r="I149" s="351"/>
      <c r="J149" s="317" t="s">
        <v>716</v>
      </c>
      <c r="K149" s="318"/>
      <c r="L149" s="399" t="s">
        <v>717</v>
      </c>
      <c r="M149" s="399"/>
      <c r="N149" s="399"/>
      <c r="O149" s="399"/>
      <c r="P149" s="399"/>
      <c r="Q149" s="399"/>
      <c r="R149" s="399"/>
      <c r="S149" s="399"/>
      <c r="T149" s="400"/>
      <c r="U149" s="403"/>
      <c r="V149" s="399"/>
      <c r="W149" s="399"/>
      <c r="X149" s="399"/>
      <c r="Y149" s="399"/>
      <c r="Z149" s="399"/>
      <c r="AA149" s="399"/>
      <c r="AB149" s="399"/>
      <c r="AC149" s="399"/>
      <c r="AD149" s="399"/>
      <c r="AE149" s="399"/>
      <c r="AF149" s="399"/>
      <c r="AG149" s="400"/>
      <c r="AH149" s="399"/>
      <c r="AI149" s="399"/>
      <c r="AJ149" s="399"/>
      <c r="AK149" s="399"/>
      <c r="AL149" s="399"/>
      <c r="AM149" s="399"/>
      <c r="AN149" s="399"/>
      <c r="AO149" s="399"/>
      <c r="AP149" s="399"/>
      <c r="AQ149" s="399"/>
      <c r="AR149" s="399"/>
      <c r="AS149" s="399"/>
      <c r="AT149" s="399"/>
      <c r="AU149" s="399"/>
      <c r="AV149" s="399"/>
      <c r="AW149" s="399"/>
      <c r="AX149" s="399"/>
      <c r="AY149" s="399"/>
      <c r="AZ149" s="400"/>
      <c r="BA149" s="398"/>
      <c r="BB149" s="398"/>
      <c r="BC149" s="398"/>
      <c r="BD149" s="398"/>
      <c r="BE149" s="398"/>
      <c r="BF149" s="398"/>
    </row>
    <row r="150" spans="1:58">
      <c r="A150" s="355"/>
      <c r="B150" s="350"/>
      <c r="C150" s="350"/>
      <c r="D150" s="350"/>
      <c r="E150" s="350"/>
      <c r="F150" s="350"/>
      <c r="G150" s="350"/>
      <c r="H150" s="350"/>
      <c r="I150" s="351"/>
      <c r="J150" s="319"/>
      <c r="K150" s="320"/>
      <c r="L150" s="401"/>
      <c r="M150" s="401"/>
      <c r="N150" s="401"/>
      <c r="O150" s="401"/>
      <c r="P150" s="401"/>
      <c r="Q150" s="401"/>
      <c r="R150" s="401"/>
      <c r="S150" s="401"/>
      <c r="T150" s="402"/>
      <c r="U150" s="404"/>
      <c r="V150" s="401"/>
      <c r="W150" s="401"/>
      <c r="X150" s="401"/>
      <c r="Y150" s="401"/>
      <c r="Z150" s="401"/>
      <c r="AA150" s="401"/>
      <c r="AB150" s="401"/>
      <c r="AC150" s="401"/>
      <c r="AD150" s="401"/>
      <c r="AE150" s="401"/>
      <c r="AF150" s="401"/>
      <c r="AG150" s="402"/>
      <c r="AH150" s="401"/>
      <c r="AI150" s="401"/>
      <c r="AJ150" s="401"/>
      <c r="AK150" s="401"/>
      <c r="AL150" s="401"/>
      <c r="AM150" s="401"/>
      <c r="AN150" s="401"/>
      <c r="AO150" s="401"/>
      <c r="AP150" s="401"/>
      <c r="AQ150" s="401"/>
      <c r="AR150" s="401"/>
      <c r="AS150" s="401"/>
      <c r="AT150" s="401"/>
      <c r="AU150" s="401"/>
      <c r="AV150" s="401"/>
      <c r="AW150" s="401"/>
      <c r="AX150" s="401"/>
      <c r="AY150" s="401"/>
      <c r="AZ150" s="402"/>
      <c r="BA150" s="398"/>
      <c r="BB150" s="398"/>
      <c r="BC150" s="398"/>
      <c r="BD150" s="398"/>
      <c r="BE150" s="398"/>
      <c r="BF150" s="398"/>
    </row>
    <row r="151" spans="1:58">
      <c r="A151" s="355"/>
      <c r="B151" s="350"/>
      <c r="C151" s="350"/>
      <c r="D151" s="350"/>
      <c r="E151" s="350"/>
      <c r="F151" s="350"/>
      <c r="G151" s="350"/>
      <c r="H151" s="350"/>
      <c r="I151" s="351"/>
      <c r="J151" s="317" t="s">
        <v>701</v>
      </c>
      <c r="K151" s="318"/>
      <c r="L151" s="399" t="s">
        <v>718</v>
      </c>
      <c r="M151" s="399"/>
      <c r="N151" s="399"/>
      <c r="O151" s="399"/>
      <c r="P151" s="399"/>
      <c r="Q151" s="399"/>
      <c r="R151" s="399"/>
      <c r="S151" s="399"/>
      <c r="T151" s="400"/>
      <c r="U151" s="403"/>
      <c r="V151" s="399"/>
      <c r="W151" s="399"/>
      <c r="X151" s="399"/>
      <c r="Y151" s="399"/>
      <c r="Z151" s="399"/>
      <c r="AA151" s="399"/>
      <c r="AB151" s="399"/>
      <c r="AC151" s="399"/>
      <c r="AD151" s="399"/>
      <c r="AE151" s="399"/>
      <c r="AF151" s="399"/>
      <c r="AG151" s="400"/>
      <c r="AH151" s="399"/>
      <c r="AI151" s="399"/>
      <c r="AJ151" s="399"/>
      <c r="AK151" s="399"/>
      <c r="AL151" s="399"/>
      <c r="AM151" s="399"/>
      <c r="AN151" s="399"/>
      <c r="AO151" s="399"/>
      <c r="AP151" s="399"/>
      <c r="AQ151" s="399"/>
      <c r="AR151" s="399"/>
      <c r="AS151" s="399"/>
      <c r="AT151" s="399"/>
      <c r="AU151" s="399"/>
      <c r="AV151" s="399"/>
      <c r="AW151" s="399"/>
      <c r="AX151" s="399"/>
      <c r="AY151" s="399"/>
      <c r="AZ151" s="400"/>
      <c r="BA151" s="398"/>
      <c r="BB151" s="398"/>
      <c r="BC151" s="398"/>
      <c r="BD151" s="398"/>
      <c r="BE151" s="398"/>
      <c r="BF151" s="398"/>
    </row>
    <row r="152" spans="1:58">
      <c r="A152" s="319"/>
      <c r="B152" s="320"/>
      <c r="C152" s="320"/>
      <c r="D152" s="320"/>
      <c r="E152" s="320"/>
      <c r="F152" s="320"/>
      <c r="G152" s="320"/>
      <c r="H152" s="320"/>
      <c r="I152" s="322"/>
      <c r="J152" s="319"/>
      <c r="K152" s="320"/>
      <c r="L152" s="401"/>
      <c r="M152" s="401"/>
      <c r="N152" s="401"/>
      <c r="O152" s="401"/>
      <c r="P152" s="401"/>
      <c r="Q152" s="401"/>
      <c r="R152" s="401"/>
      <c r="S152" s="401"/>
      <c r="T152" s="402"/>
      <c r="U152" s="404"/>
      <c r="V152" s="401"/>
      <c r="W152" s="401"/>
      <c r="X152" s="401"/>
      <c r="Y152" s="401"/>
      <c r="Z152" s="401"/>
      <c r="AA152" s="401"/>
      <c r="AB152" s="401"/>
      <c r="AC152" s="401"/>
      <c r="AD152" s="401"/>
      <c r="AE152" s="401"/>
      <c r="AF152" s="401"/>
      <c r="AG152" s="402"/>
      <c r="AH152" s="401"/>
      <c r="AI152" s="401"/>
      <c r="AJ152" s="401"/>
      <c r="AK152" s="401"/>
      <c r="AL152" s="401"/>
      <c r="AM152" s="401"/>
      <c r="AN152" s="401"/>
      <c r="AO152" s="401"/>
      <c r="AP152" s="401"/>
      <c r="AQ152" s="401"/>
      <c r="AR152" s="401"/>
      <c r="AS152" s="401"/>
      <c r="AT152" s="401"/>
      <c r="AU152" s="401"/>
      <c r="AV152" s="401"/>
      <c r="AW152" s="401"/>
      <c r="AX152" s="401"/>
      <c r="AY152" s="401"/>
      <c r="AZ152" s="402"/>
      <c r="BA152" s="398"/>
      <c r="BB152" s="398"/>
      <c r="BC152" s="398"/>
      <c r="BD152" s="398"/>
      <c r="BE152" s="398"/>
      <c r="BF152" s="398"/>
    </row>
    <row r="158" spans="1:58" ht="13.5" customHeight="1">
      <c r="A158" s="293"/>
      <c r="B158" s="293"/>
      <c r="C158" s="293"/>
      <c r="D158" s="293"/>
      <c r="E158" s="293"/>
      <c r="F158" s="293"/>
      <c r="G158" s="293"/>
      <c r="H158" s="293"/>
      <c r="J158" s="91"/>
      <c r="K158" s="91"/>
      <c r="L158" s="91"/>
      <c r="M158" s="294" t="s">
        <v>536</v>
      </c>
      <c r="N158" s="294"/>
      <c r="O158" s="294"/>
      <c r="P158" s="294"/>
      <c r="Q158" s="294"/>
      <c r="R158" s="294"/>
      <c r="S158" s="294"/>
      <c r="T158" s="294"/>
      <c r="U158" s="294"/>
      <c r="V158" s="294"/>
      <c r="W158" s="294"/>
      <c r="X158" s="294"/>
      <c r="Y158" s="294"/>
      <c r="Z158" s="294"/>
      <c r="AA158" s="294"/>
      <c r="AB158" s="294"/>
      <c r="AC158" s="294"/>
      <c r="AD158" s="294"/>
      <c r="AE158" s="294"/>
      <c r="AF158" s="294"/>
      <c r="AG158" s="294"/>
      <c r="AH158" s="294"/>
      <c r="AI158" s="294"/>
      <c r="AJ158" s="294"/>
      <c r="AK158" s="294"/>
      <c r="AL158" s="294"/>
      <c r="AM158" s="293" t="s">
        <v>719</v>
      </c>
      <c r="AN158" s="293"/>
      <c r="AO158" s="293"/>
      <c r="AP158" s="293" t="s">
        <v>720</v>
      </c>
      <c r="AQ158" s="293"/>
      <c r="AR158" s="293"/>
      <c r="AS158" s="293"/>
      <c r="AT158" s="293" t="s">
        <v>721</v>
      </c>
      <c r="AU158" s="91"/>
      <c r="AV158" s="91"/>
      <c r="AW158" s="91"/>
      <c r="AX158" s="91"/>
    </row>
    <row r="159" spans="1:58" ht="13.5" customHeight="1">
      <c r="A159" s="293"/>
      <c r="B159" s="293"/>
      <c r="C159" s="293"/>
      <c r="D159" s="293"/>
      <c r="E159" s="293"/>
      <c r="F159" s="293"/>
      <c r="G159" s="293"/>
      <c r="H159" s="293"/>
      <c r="I159" s="91"/>
      <c r="J159" s="91"/>
      <c r="K159" s="91"/>
      <c r="L159" s="91"/>
      <c r="M159" s="294"/>
      <c r="N159" s="294"/>
      <c r="O159" s="294"/>
      <c r="P159" s="294"/>
      <c r="Q159" s="294"/>
      <c r="R159" s="294"/>
      <c r="S159" s="294"/>
      <c r="T159" s="294"/>
      <c r="U159" s="294"/>
      <c r="V159" s="294"/>
      <c r="W159" s="294"/>
      <c r="X159" s="294"/>
      <c r="Y159" s="294"/>
      <c r="Z159" s="294"/>
      <c r="AA159" s="294"/>
      <c r="AB159" s="294"/>
      <c r="AC159" s="294"/>
      <c r="AD159" s="294"/>
      <c r="AE159" s="294"/>
      <c r="AF159" s="294"/>
      <c r="AG159" s="294"/>
      <c r="AH159" s="294"/>
      <c r="AI159" s="294"/>
      <c r="AJ159" s="294"/>
      <c r="AK159" s="294"/>
      <c r="AL159" s="294"/>
      <c r="AM159" s="293"/>
      <c r="AN159" s="293"/>
      <c r="AO159" s="293"/>
      <c r="AP159" s="293"/>
      <c r="AQ159" s="293"/>
      <c r="AR159" s="293"/>
      <c r="AS159" s="293"/>
      <c r="AT159" s="293"/>
      <c r="AU159" s="91"/>
      <c r="AV159" s="91"/>
      <c r="AW159" s="91"/>
      <c r="AX159" s="91"/>
    </row>
    <row r="161" spans="1:58">
      <c r="A161" s="369" t="s">
        <v>722</v>
      </c>
      <c r="B161" s="369"/>
      <c r="C161" s="369"/>
      <c r="D161" s="369"/>
      <c r="E161" s="369"/>
      <c r="F161" s="369"/>
      <c r="G161" s="369"/>
      <c r="H161" s="369"/>
      <c r="I161" s="369"/>
      <c r="J161" s="369"/>
    </row>
    <row r="162" spans="1:58">
      <c r="A162" s="369"/>
      <c r="B162" s="369"/>
      <c r="C162" s="369"/>
      <c r="D162" s="369"/>
      <c r="E162" s="369"/>
      <c r="F162" s="369"/>
      <c r="G162" s="369"/>
      <c r="H162" s="369"/>
      <c r="I162" s="369"/>
      <c r="J162" s="369"/>
    </row>
    <row r="163" spans="1:58">
      <c r="BF163" s="100" t="s">
        <v>723</v>
      </c>
    </row>
    <row r="164" spans="1:58">
      <c r="A164" s="385" t="s">
        <v>686</v>
      </c>
      <c r="B164" s="386"/>
      <c r="C164" s="386"/>
      <c r="D164" s="386"/>
      <c r="E164" s="386"/>
      <c r="F164" s="386"/>
      <c r="G164" s="386"/>
      <c r="H164" s="386"/>
      <c r="I164" s="386"/>
      <c r="J164" s="385" t="s">
        <v>687</v>
      </c>
      <c r="K164" s="386"/>
      <c r="L164" s="386"/>
      <c r="M164" s="386"/>
      <c r="N164" s="386"/>
      <c r="O164" s="386"/>
      <c r="P164" s="386"/>
      <c r="Q164" s="386"/>
      <c r="R164" s="386"/>
      <c r="S164" s="386"/>
      <c r="T164" s="387"/>
      <c r="U164" s="385" t="s">
        <v>688</v>
      </c>
      <c r="V164" s="386"/>
      <c r="W164" s="386"/>
      <c r="X164" s="386"/>
      <c r="Y164" s="386"/>
      <c r="Z164" s="386"/>
      <c r="AA164" s="386"/>
      <c r="AB164" s="386"/>
      <c r="AC164" s="386"/>
      <c r="AD164" s="386"/>
      <c r="AE164" s="386"/>
      <c r="AF164" s="386"/>
      <c r="AG164" s="387"/>
      <c r="AH164" s="386" t="s">
        <v>689</v>
      </c>
      <c r="AI164" s="386"/>
      <c r="AJ164" s="386"/>
      <c r="AK164" s="386"/>
      <c r="AL164" s="386"/>
      <c r="AM164" s="386"/>
      <c r="AN164" s="386"/>
      <c r="AO164" s="386"/>
      <c r="AP164" s="386"/>
      <c r="AQ164" s="386"/>
      <c r="AR164" s="386"/>
      <c r="AS164" s="386"/>
      <c r="AT164" s="386"/>
      <c r="AU164" s="386"/>
      <c r="AV164" s="386"/>
      <c r="AW164" s="386"/>
      <c r="AX164" s="386"/>
      <c r="AY164" s="386"/>
      <c r="AZ164" s="387"/>
      <c r="BA164" s="386" t="s">
        <v>690</v>
      </c>
      <c r="BB164" s="386"/>
      <c r="BC164" s="386"/>
      <c r="BD164" s="386"/>
      <c r="BE164" s="386"/>
      <c r="BF164" s="387"/>
    </row>
    <row r="165" spans="1:58">
      <c r="A165" s="388"/>
      <c r="B165" s="389"/>
      <c r="C165" s="389"/>
      <c r="D165" s="389"/>
      <c r="E165" s="389"/>
      <c r="F165" s="389"/>
      <c r="G165" s="389"/>
      <c r="H165" s="389"/>
      <c r="I165" s="389"/>
      <c r="J165" s="388"/>
      <c r="K165" s="389"/>
      <c r="L165" s="389"/>
      <c r="M165" s="389"/>
      <c r="N165" s="389"/>
      <c r="O165" s="389"/>
      <c r="P165" s="389"/>
      <c r="Q165" s="389"/>
      <c r="R165" s="389"/>
      <c r="S165" s="389"/>
      <c r="T165" s="390"/>
      <c r="U165" s="388"/>
      <c r="V165" s="389"/>
      <c r="W165" s="389"/>
      <c r="X165" s="389"/>
      <c r="Y165" s="389"/>
      <c r="Z165" s="389"/>
      <c r="AA165" s="389"/>
      <c r="AB165" s="389"/>
      <c r="AC165" s="389"/>
      <c r="AD165" s="389"/>
      <c r="AE165" s="389"/>
      <c r="AF165" s="389"/>
      <c r="AG165" s="390"/>
      <c r="AH165" s="389"/>
      <c r="AI165" s="389"/>
      <c r="AJ165" s="389"/>
      <c r="AK165" s="389"/>
      <c r="AL165" s="389"/>
      <c r="AM165" s="389"/>
      <c r="AN165" s="389"/>
      <c r="AO165" s="389"/>
      <c r="AP165" s="389"/>
      <c r="AQ165" s="389"/>
      <c r="AR165" s="389"/>
      <c r="AS165" s="389"/>
      <c r="AT165" s="389"/>
      <c r="AU165" s="389"/>
      <c r="AV165" s="389"/>
      <c r="AW165" s="389"/>
      <c r="AX165" s="389"/>
      <c r="AY165" s="389"/>
      <c r="AZ165" s="390"/>
      <c r="BA165" s="406"/>
      <c r="BB165" s="406"/>
      <c r="BC165" s="406"/>
      <c r="BD165" s="406"/>
      <c r="BE165" s="406"/>
      <c r="BF165" s="407"/>
    </row>
    <row r="166" spans="1:58">
      <c r="A166" s="405" t="s">
        <v>724</v>
      </c>
      <c r="B166" s="318"/>
      <c r="C166" s="408" t="s">
        <v>725</v>
      </c>
      <c r="D166" s="310"/>
      <c r="E166" s="310"/>
      <c r="F166" s="310"/>
      <c r="G166" s="310"/>
      <c r="H166" s="310"/>
      <c r="I166" s="311"/>
      <c r="J166" s="317" t="s">
        <v>710</v>
      </c>
      <c r="K166" s="318"/>
      <c r="L166" s="399" t="s">
        <v>726</v>
      </c>
      <c r="M166" s="399"/>
      <c r="N166" s="399"/>
      <c r="O166" s="399"/>
      <c r="P166" s="399"/>
      <c r="Q166" s="399"/>
      <c r="R166" s="399"/>
      <c r="S166" s="399"/>
      <c r="T166" s="400"/>
      <c r="U166" s="403"/>
      <c r="V166" s="399"/>
      <c r="W166" s="399"/>
      <c r="X166" s="399"/>
      <c r="Y166" s="399"/>
      <c r="Z166" s="399"/>
      <c r="AA166" s="399"/>
      <c r="AB166" s="399"/>
      <c r="AC166" s="399"/>
      <c r="AD166" s="399"/>
      <c r="AE166" s="399"/>
      <c r="AF166" s="399"/>
      <c r="AG166" s="400"/>
      <c r="AH166" s="399"/>
      <c r="AI166" s="399"/>
      <c r="AJ166" s="399"/>
      <c r="AK166" s="399"/>
      <c r="AL166" s="399"/>
      <c r="AM166" s="399"/>
      <c r="AN166" s="399"/>
      <c r="AO166" s="399"/>
      <c r="AP166" s="399"/>
      <c r="AQ166" s="399"/>
      <c r="AR166" s="399"/>
      <c r="AS166" s="399"/>
      <c r="AT166" s="399"/>
      <c r="AU166" s="399"/>
      <c r="AV166" s="399"/>
      <c r="AW166" s="399"/>
      <c r="AX166" s="399"/>
      <c r="AY166" s="399"/>
      <c r="AZ166" s="400"/>
      <c r="BA166" s="398"/>
      <c r="BB166" s="398"/>
      <c r="BC166" s="398"/>
      <c r="BD166" s="398"/>
      <c r="BE166" s="398"/>
      <c r="BF166" s="398"/>
    </row>
    <row r="167" spans="1:58">
      <c r="A167" s="355"/>
      <c r="B167" s="350"/>
      <c r="C167" s="365"/>
      <c r="D167" s="365"/>
      <c r="E167" s="365"/>
      <c r="F167" s="365"/>
      <c r="G167" s="365"/>
      <c r="H167" s="365"/>
      <c r="I167" s="366"/>
      <c r="J167" s="319"/>
      <c r="K167" s="320"/>
      <c r="L167" s="401"/>
      <c r="M167" s="401"/>
      <c r="N167" s="401"/>
      <c r="O167" s="401"/>
      <c r="P167" s="401"/>
      <c r="Q167" s="401"/>
      <c r="R167" s="401"/>
      <c r="S167" s="401"/>
      <c r="T167" s="402"/>
      <c r="U167" s="404"/>
      <c r="V167" s="401"/>
      <c r="W167" s="401"/>
      <c r="X167" s="401"/>
      <c r="Y167" s="401"/>
      <c r="Z167" s="401"/>
      <c r="AA167" s="401"/>
      <c r="AB167" s="401"/>
      <c r="AC167" s="401"/>
      <c r="AD167" s="401"/>
      <c r="AE167" s="401"/>
      <c r="AF167" s="401"/>
      <c r="AG167" s="402"/>
      <c r="AH167" s="401"/>
      <c r="AI167" s="401"/>
      <c r="AJ167" s="401"/>
      <c r="AK167" s="401"/>
      <c r="AL167" s="401"/>
      <c r="AM167" s="401"/>
      <c r="AN167" s="401"/>
      <c r="AO167" s="401"/>
      <c r="AP167" s="401"/>
      <c r="AQ167" s="401"/>
      <c r="AR167" s="401"/>
      <c r="AS167" s="401"/>
      <c r="AT167" s="401"/>
      <c r="AU167" s="401"/>
      <c r="AV167" s="401"/>
      <c r="AW167" s="401"/>
      <c r="AX167" s="401"/>
      <c r="AY167" s="401"/>
      <c r="AZ167" s="402"/>
      <c r="BA167" s="398"/>
      <c r="BB167" s="398"/>
      <c r="BC167" s="398"/>
      <c r="BD167" s="398"/>
      <c r="BE167" s="398"/>
      <c r="BF167" s="398"/>
    </row>
    <row r="168" spans="1:58">
      <c r="A168" s="105"/>
      <c r="B168" s="99"/>
      <c r="C168" s="365"/>
      <c r="D168" s="365"/>
      <c r="E168" s="365"/>
      <c r="F168" s="365"/>
      <c r="G168" s="365"/>
      <c r="H168" s="365"/>
      <c r="I168" s="366"/>
      <c r="J168" s="317" t="s">
        <v>712</v>
      </c>
      <c r="K168" s="318"/>
      <c r="L168" s="399" t="s">
        <v>708</v>
      </c>
      <c r="M168" s="399"/>
      <c r="N168" s="399"/>
      <c r="O168" s="399"/>
      <c r="P168" s="399"/>
      <c r="Q168" s="399"/>
      <c r="R168" s="399"/>
      <c r="S168" s="399"/>
      <c r="T168" s="400"/>
      <c r="U168" s="403"/>
      <c r="V168" s="399"/>
      <c r="W168" s="399"/>
      <c r="X168" s="399"/>
      <c r="Y168" s="399"/>
      <c r="Z168" s="399"/>
      <c r="AA168" s="399"/>
      <c r="AB168" s="399"/>
      <c r="AC168" s="399"/>
      <c r="AD168" s="399"/>
      <c r="AE168" s="399"/>
      <c r="AF168" s="399"/>
      <c r="AG168" s="400"/>
      <c r="AH168" s="399"/>
      <c r="AI168" s="399"/>
      <c r="AJ168" s="399"/>
      <c r="AK168" s="399"/>
      <c r="AL168" s="399"/>
      <c r="AM168" s="399"/>
      <c r="AN168" s="399"/>
      <c r="AO168" s="399"/>
      <c r="AP168" s="399"/>
      <c r="AQ168" s="399"/>
      <c r="AR168" s="399"/>
      <c r="AS168" s="399"/>
      <c r="AT168" s="399"/>
      <c r="AU168" s="399"/>
      <c r="AV168" s="399"/>
      <c r="AW168" s="399"/>
      <c r="AX168" s="399"/>
      <c r="AY168" s="399"/>
      <c r="AZ168" s="400"/>
      <c r="BA168" s="398"/>
      <c r="BB168" s="398"/>
      <c r="BC168" s="398"/>
      <c r="BD168" s="398"/>
      <c r="BE168" s="398"/>
      <c r="BF168" s="398"/>
    </row>
    <row r="169" spans="1:58">
      <c r="A169" s="105"/>
      <c r="B169" s="99"/>
      <c r="C169" s="99"/>
      <c r="D169" s="99"/>
      <c r="E169" s="99"/>
      <c r="F169" s="99"/>
      <c r="G169" s="99"/>
      <c r="H169" s="99"/>
      <c r="I169" s="106"/>
      <c r="J169" s="319"/>
      <c r="K169" s="320"/>
      <c r="L169" s="401"/>
      <c r="M169" s="401"/>
      <c r="N169" s="401"/>
      <c r="O169" s="401"/>
      <c r="P169" s="401"/>
      <c r="Q169" s="401"/>
      <c r="R169" s="401"/>
      <c r="S169" s="401"/>
      <c r="T169" s="402"/>
      <c r="U169" s="404"/>
      <c r="V169" s="401"/>
      <c r="W169" s="401"/>
      <c r="X169" s="401"/>
      <c r="Y169" s="401"/>
      <c r="Z169" s="401"/>
      <c r="AA169" s="401"/>
      <c r="AB169" s="401"/>
      <c r="AC169" s="401"/>
      <c r="AD169" s="401"/>
      <c r="AE169" s="401"/>
      <c r="AF169" s="401"/>
      <c r="AG169" s="402"/>
      <c r="AH169" s="401"/>
      <c r="AI169" s="401"/>
      <c r="AJ169" s="401"/>
      <c r="AK169" s="401"/>
      <c r="AL169" s="401"/>
      <c r="AM169" s="401"/>
      <c r="AN169" s="401"/>
      <c r="AO169" s="401"/>
      <c r="AP169" s="401"/>
      <c r="AQ169" s="401"/>
      <c r="AR169" s="401"/>
      <c r="AS169" s="401"/>
      <c r="AT169" s="401"/>
      <c r="AU169" s="401"/>
      <c r="AV169" s="401"/>
      <c r="AW169" s="401"/>
      <c r="AX169" s="401"/>
      <c r="AY169" s="401"/>
      <c r="AZ169" s="402"/>
      <c r="BA169" s="398"/>
      <c r="BB169" s="398"/>
      <c r="BC169" s="398"/>
      <c r="BD169" s="398"/>
      <c r="BE169" s="398"/>
      <c r="BF169" s="398"/>
    </row>
    <row r="170" spans="1:58">
      <c r="A170" s="105"/>
      <c r="B170" s="99"/>
      <c r="C170" s="99"/>
      <c r="D170" s="99"/>
      <c r="E170" s="99"/>
      <c r="F170" s="99"/>
      <c r="G170" s="99"/>
      <c r="H170" s="99"/>
      <c r="I170" s="106"/>
      <c r="J170" s="317" t="s">
        <v>714</v>
      </c>
      <c r="K170" s="318"/>
      <c r="L170" s="399" t="s">
        <v>706</v>
      </c>
      <c r="M170" s="399"/>
      <c r="N170" s="399"/>
      <c r="O170" s="399"/>
      <c r="P170" s="399"/>
      <c r="Q170" s="399"/>
      <c r="R170" s="399"/>
      <c r="S170" s="399"/>
      <c r="T170" s="400"/>
      <c r="U170" s="403"/>
      <c r="V170" s="399"/>
      <c r="W170" s="399"/>
      <c r="X170" s="399"/>
      <c r="Y170" s="399"/>
      <c r="Z170" s="399"/>
      <c r="AA170" s="399"/>
      <c r="AB170" s="399"/>
      <c r="AC170" s="399"/>
      <c r="AD170" s="399"/>
      <c r="AE170" s="399"/>
      <c r="AF170" s="399"/>
      <c r="AG170" s="400"/>
      <c r="AH170" s="399"/>
      <c r="AI170" s="399"/>
      <c r="AJ170" s="399"/>
      <c r="AK170" s="399"/>
      <c r="AL170" s="399"/>
      <c r="AM170" s="399"/>
      <c r="AN170" s="399"/>
      <c r="AO170" s="399"/>
      <c r="AP170" s="399"/>
      <c r="AQ170" s="399"/>
      <c r="AR170" s="399"/>
      <c r="AS170" s="399"/>
      <c r="AT170" s="399"/>
      <c r="AU170" s="399"/>
      <c r="AV170" s="399"/>
      <c r="AW170" s="399"/>
      <c r="AX170" s="399"/>
      <c r="AY170" s="399"/>
      <c r="AZ170" s="400"/>
      <c r="BA170" s="398"/>
      <c r="BB170" s="398"/>
      <c r="BC170" s="398"/>
      <c r="BD170" s="398"/>
      <c r="BE170" s="398"/>
      <c r="BF170" s="398"/>
    </row>
    <row r="171" spans="1:58">
      <c r="A171" s="107"/>
      <c r="B171" s="103"/>
      <c r="C171" s="103"/>
      <c r="D171" s="103"/>
      <c r="E171" s="103"/>
      <c r="F171" s="103"/>
      <c r="G171" s="103"/>
      <c r="H171" s="103"/>
      <c r="I171" s="104"/>
      <c r="J171" s="319"/>
      <c r="K171" s="320"/>
      <c r="L171" s="401"/>
      <c r="M171" s="401"/>
      <c r="N171" s="401"/>
      <c r="O171" s="401"/>
      <c r="P171" s="401"/>
      <c r="Q171" s="401"/>
      <c r="R171" s="401"/>
      <c r="S171" s="401"/>
      <c r="T171" s="402"/>
      <c r="U171" s="404"/>
      <c r="V171" s="401"/>
      <c r="W171" s="401"/>
      <c r="X171" s="401"/>
      <c r="Y171" s="401"/>
      <c r="Z171" s="401"/>
      <c r="AA171" s="401"/>
      <c r="AB171" s="401"/>
      <c r="AC171" s="401"/>
      <c r="AD171" s="401"/>
      <c r="AE171" s="401"/>
      <c r="AF171" s="401"/>
      <c r="AG171" s="402"/>
      <c r="AH171" s="401"/>
      <c r="AI171" s="401"/>
      <c r="AJ171" s="401"/>
      <c r="AK171" s="401"/>
      <c r="AL171" s="401"/>
      <c r="AM171" s="401"/>
      <c r="AN171" s="401"/>
      <c r="AO171" s="401"/>
      <c r="AP171" s="401"/>
      <c r="AQ171" s="401"/>
      <c r="AR171" s="401"/>
      <c r="AS171" s="401"/>
      <c r="AT171" s="401"/>
      <c r="AU171" s="401"/>
      <c r="AV171" s="401"/>
      <c r="AW171" s="401"/>
      <c r="AX171" s="401"/>
      <c r="AY171" s="401"/>
      <c r="AZ171" s="402"/>
      <c r="BA171" s="398"/>
      <c r="BB171" s="398"/>
      <c r="BC171" s="398"/>
      <c r="BD171" s="398"/>
      <c r="BE171" s="398"/>
      <c r="BF171" s="398"/>
    </row>
    <row r="172" spans="1:58">
      <c r="A172" s="405" t="s">
        <v>727</v>
      </c>
      <c r="B172" s="318"/>
      <c r="C172" s="408" t="s">
        <v>728</v>
      </c>
      <c r="D172" s="310"/>
      <c r="E172" s="310"/>
      <c r="F172" s="310"/>
      <c r="G172" s="310"/>
      <c r="H172" s="310"/>
      <c r="I172" s="311"/>
      <c r="J172" s="317" t="s">
        <v>710</v>
      </c>
      <c r="K172" s="318"/>
      <c r="L172" s="399" t="s">
        <v>726</v>
      </c>
      <c r="M172" s="399"/>
      <c r="N172" s="399"/>
      <c r="O172" s="399"/>
      <c r="P172" s="399"/>
      <c r="Q172" s="399"/>
      <c r="R172" s="399"/>
      <c r="S172" s="399"/>
      <c r="T172" s="400"/>
      <c r="U172" s="403"/>
      <c r="V172" s="399"/>
      <c r="W172" s="399"/>
      <c r="X172" s="399"/>
      <c r="Y172" s="399"/>
      <c r="Z172" s="399"/>
      <c r="AA172" s="399"/>
      <c r="AB172" s="399"/>
      <c r="AC172" s="399"/>
      <c r="AD172" s="399"/>
      <c r="AE172" s="399"/>
      <c r="AF172" s="399"/>
      <c r="AG172" s="400"/>
      <c r="AH172" s="399"/>
      <c r="AI172" s="399"/>
      <c r="AJ172" s="399"/>
      <c r="AK172" s="399"/>
      <c r="AL172" s="399"/>
      <c r="AM172" s="399"/>
      <c r="AN172" s="399"/>
      <c r="AO172" s="399"/>
      <c r="AP172" s="399"/>
      <c r="AQ172" s="399"/>
      <c r="AR172" s="399"/>
      <c r="AS172" s="399"/>
      <c r="AT172" s="399"/>
      <c r="AU172" s="399"/>
      <c r="AV172" s="399"/>
      <c r="AW172" s="399"/>
      <c r="AX172" s="399"/>
      <c r="AY172" s="399"/>
      <c r="AZ172" s="400"/>
      <c r="BA172" s="398"/>
      <c r="BB172" s="398"/>
      <c r="BC172" s="398"/>
      <c r="BD172" s="398"/>
      <c r="BE172" s="398"/>
      <c r="BF172" s="398"/>
    </row>
    <row r="173" spans="1:58">
      <c r="A173" s="355"/>
      <c r="B173" s="350"/>
      <c r="C173" s="365"/>
      <c r="D173" s="365"/>
      <c r="E173" s="365"/>
      <c r="F173" s="365"/>
      <c r="G173" s="365"/>
      <c r="H173" s="365"/>
      <c r="I173" s="366"/>
      <c r="J173" s="319"/>
      <c r="K173" s="320"/>
      <c r="L173" s="401"/>
      <c r="M173" s="401"/>
      <c r="N173" s="401"/>
      <c r="O173" s="401"/>
      <c r="P173" s="401"/>
      <c r="Q173" s="401"/>
      <c r="R173" s="401"/>
      <c r="S173" s="401"/>
      <c r="T173" s="402"/>
      <c r="U173" s="404"/>
      <c r="V173" s="401"/>
      <c r="W173" s="401"/>
      <c r="X173" s="401"/>
      <c r="Y173" s="401"/>
      <c r="Z173" s="401"/>
      <c r="AA173" s="401"/>
      <c r="AB173" s="401"/>
      <c r="AC173" s="401"/>
      <c r="AD173" s="401"/>
      <c r="AE173" s="401"/>
      <c r="AF173" s="401"/>
      <c r="AG173" s="402"/>
      <c r="AH173" s="401"/>
      <c r="AI173" s="401"/>
      <c r="AJ173" s="401"/>
      <c r="AK173" s="401"/>
      <c r="AL173" s="401"/>
      <c r="AM173" s="401"/>
      <c r="AN173" s="401"/>
      <c r="AO173" s="401"/>
      <c r="AP173" s="401"/>
      <c r="AQ173" s="401"/>
      <c r="AR173" s="401"/>
      <c r="AS173" s="401"/>
      <c r="AT173" s="401"/>
      <c r="AU173" s="401"/>
      <c r="AV173" s="401"/>
      <c r="AW173" s="401"/>
      <c r="AX173" s="401"/>
      <c r="AY173" s="401"/>
      <c r="AZ173" s="402"/>
      <c r="BA173" s="398"/>
      <c r="BB173" s="398"/>
      <c r="BC173" s="398"/>
      <c r="BD173" s="398"/>
      <c r="BE173" s="398"/>
      <c r="BF173" s="398"/>
    </row>
    <row r="174" spans="1:58">
      <c r="A174" s="105"/>
      <c r="B174" s="99"/>
      <c r="C174" s="365"/>
      <c r="D174" s="365"/>
      <c r="E174" s="365"/>
      <c r="F174" s="365"/>
      <c r="G174" s="365"/>
      <c r="H174" s="365"/>
      <c r="I174" s="366"/>
      <c r="J174" s="317" t="s">
        <v>712</v>
      </c>
      <c r="K174" s="318"/>
      <c r="L174" s="399" t="s">
        <v>708</v>
      </c>
      <c r="M174" s="399"/>
      <c r="N174" s="399"/>
      <c r="O174" s="399"/>
      <c r="P174" s="399"/>
      <c r="Q174" s="399"/>
      <c r="R174" s="399"/>
      <c r="S174" s="399"/>
      <c r="T174" s="400"/>
      <c r="U174" s="403"/>
      <c r="V174" s="399"/>
      <c r="W174" s="399"/>
      <c r="X174" s="399"/>
      <c r="Y174" s="399"/>
      <c r="Z174" s="399"/>
      <c r="AA174" s="399"/>
      <c r="AB174" s="399"/>
      <c r="AC174" s="399"/>
      <c r="AD174" s="399"/>
      <c r="AE174" s="399"/>
      <c r="AF174" s="399"/>
      <c r="AG174" s="400"/>
      <c r="AH174" s="399"/>
      <c r="AI174" s="399"/>
      <c r="AJ174" s="399"/>
      <c r="AK174" s="399"/>
      <c r="AL174" s="399"/>
      <c r="AM174" s="399"/>
      <c r="AN174" s="399"/>
      <c r="AO174" s="399"/>
      <c r="AP174" s="399"/>
      <c r="AQ174" s="399"/>
      <c r="AR174" s="399"/>
      <c r="AS174" s="399"/>
      <c r="AT174" s="399"/>
      <c r="AU174" s="399"/>
      <c r="AV174" s="399"/>
      <c r="AW174" s="399"/>
      <c r="AX174" s="399"/>
      <c r="AY174" s="399"/>
      <c r="AZ174" s="400"/>
      <c r="BA174" s="398"/>
      <c r="BB174" s="398"/>
      <c r="BC174" s="398"/>
      <c r="BD174" s="398"/>
      <c r="BE174" s="398"/>
      <c r="BF174" s="398"/>
    </row>
    <row r="175" spans="1:58">
      <c r="A175" s="105"/>
      <c r="B175" s="99"/>
      <c r="C175" s="99"/>
      <c r="D175" s="99"/>
      <c r="E175" s="99"/>
      <c r="F175" s="99"/>
      <c r="G175" s="99"/>
      <c r="H175" s="99"/>
      <c r="I175" s="106"/>
      <c r="J175" s="319"/>
      <c r="K175" s="320"/>
      <c r="L175" s="401"/>
      <c r="M175" s="401"/>
      <c r="N175" s="401"/>
      <c r="O175" s="401"/>
      <c r="P175" s="401"/>
      <c r="Q175" s="401"/>
      <c r="R175" s="401"/>
      <c r="S175" s="401"/>
      <c r="T175" s="402"/>
      <c r="U175" s="404"/>
      <c r="V175" s="401"/>
      <c r="W175" s="401"/>
      <c r="X175" s="401"/>
      <c r="Y175" s="401"/>
      <c r="Z175" s="401"/>
      <c r="AA175" s="401"/>
      <c r="AB175" s="401"/>
      <c r="AC175" s="401"/>
      <c r="AD175" s="401"/>
      <c r="AE175" s="401"/>
      <c r="AF175" s="401"/>
      <c r="AG175" s="402"/>
      <c r="AH175" s="401"/>
      <c r="AI175" s="401"/>
      <c r="AJ175" s="401"/>
      <c r="AK175" s="401"/>
      <c r="AL175" s="401"/>
      <c r="AM175" s="401"/>
      <c r="AN175" s="401"/>
      <c r="AO175" s="401"/>
      <c r="AP175" s="401"/>
      <c r="AQ175" s="401"/>
      <c r="AR175" s="401"/>
      <c r="AS175" s="401"/>
      <c r="AT175" s="401"/>
      <c r="AU175" s="401"/>
      <c r="AV175" s="401"/>
      <c r="AW175" s="401"/>
      <c r="AX175" s="401"/>
      <c r="AY175" s="401"/>
      <c r="AZ175" s="402"/>
      <c r="BA175" s="398"/>
      <c r="BB175" s="398"/>
      <c r="BC175" s="398"/>
      <c r="BD175" s="398"/>
      <c r="BE175" s="398"/>
      <c r="BF175" s="398"/>
    </row>
    <row r="176" spans="1:58">
      <c r="A176" s="105"/>
      <c r="B176" s="99"/>
      <c r="C176" s="99"/>
      <c r="D176" s="99"/>
      <c r="E176" s="99"/>
      <c r="F176" s="99"/>
      <c r="G176" s="99"/>
      <c r="H176" s="99"/>
      <c r="I176" s="106"/>
      <c r="J176" s="317" t="s">
        <v>714</v>
      </c>
      <c r="K176" s="318"/>
      <c r="L176" s="399" t="s">
        <v>706</v>
      </c>
      <c r="M176" s="399"/>
      <c r="N176" s="399"/>
      <c r="O176" s="399"/>
      <c r="P176" s="399"/>
      <c r="Q176" s="399"/>
      <c r="R176" s="399"/>
      <c r="S176" s="399"/>
      <c r="T176" s="400"/>
      <c r="U176" s="403"/>
      <c r="V176" s="399"/>
      <c r="W176" s="399"/>
      <c r="X176" s="399"/>
      <c r="Y176" s="399"/>
      <c r="Z176" s="399"/>
      <c r="AA176" s="399"/>
      <c r="AB176" s="399"/>
      <c r="AC176" s="399"/>
      <c r="AD176" s="399"/>
      <c r="AE176" s="399"/>
      <c r="AF176" s="399"/>
      <c r="AG176" s="400"/>
      <c r="AH176" s="399"/>
      <c r="AI176" s="399"/>
      <c r="AJ176" s="399"/>
      <c r="AK176" s="399"/>
      <c r="AL176" s="399"/>
      <c r="AM176" s="399"/>
      <c r="AN176" s="399"/>
      <c r="AO176" s="399"/>
      <c r="AP176" s="399"/>
      <c r="AQ176" s="399"/>
      <c r="AR176" s="399"/>
      <c r="AS176" s="399"/>
      <c r="AT176" s="399"/>
      <c r="AU176" s="399"/>
      <c r="AV176" s="399"/>
      <c r="AW176" s="399"/>
      <c r="AX176" s="399"/>
      <c r="AY176" s="399"/>
      <c r="AZ176" s="400"/>
      <c r="BA176" s="398"/>
      <c r="BB176" s="398"/>
      <c r="BC176" s="398"/>
      <c r="BD176" s="398"/>
      <c r="BE176" s="398"/>
      <c r="BF176" s="398"/>
    </row>
    <row r="177" spans="1:58">
      <c r="A177" s="107"/>
      <c r="B177" s="103"/>
      <c r="C177" s="103"/>
      <c r="D177" s="103"/>
      <c r="E177" s="103"/>
      <c r="F177" s="103"/>
      <c r="G177" s="103"/>
      <c r="H177" s="103"/>
      <c r="I177" s="104"/>
      <c r="J177" s="319"/>
      <c r="K177" s="320"/>
      <c r="L177" s="401"/>
      <c r="M177" s="401"/>
      <c r="N177" s="401"/>
      <c r="O177" s="401"/>
      <c r="P177" s="401"/>
      <c r="Q177" s="401"/>
      <c r="R177" s="401"/>
      <c r="S177" s="401"/>
      <c r="T177" s="402"/>
      <c r="U177" s="404"/>
      <c r="V177" s="401"/>
      <c r="W177" s="401"/>
      <c r="X177" s="401"/>
      <c r="Y177" s="401"/>
      <c r="Z177" s="401"/>
      <c r="AA177" s="401"/>
      <c r="AB177" s="401"/>
      <c r="AC177" s="401"/>
      <c r="AD177" s="401"/>
      <c r="AE177" s="401"/>
      <c r="AF177" s="401"/>
      <c r="AG177" s="402"/>
      <c r="AH177" s="401"/>
      <c r="AI177" s="401"/>
      <c r="AJ177" s="401"/>
      <c r="AK177" s="401"/>
      <c r="AL177" s="401"/>
      <c r="AM177" s="401"/>
      <c r="AN177" s="401"/>
      <c r="AO177" s="401"/>
      <c r="AP177" s="401"/>
      <c r="AQ177" s="401"/>
      <c r="AR177" s="401"/>
      <c r="AS177" s="401"/>
      <c r="AT177" s="401"/>
      <c r="AU177" s="401"/>
      <c r="AV177" s="401"/>
      <c r="AW177" s="401"/>
      <c r="AX177" s="401"/>
      <c r="AY177" s="401"/>
      <c r="AZ177" s="402"/>
      <c r="BA177" s="398"/>
      <c r="BB177" s="398"/>
      <c r="BC177" s="398"/>
      <c r="BD177" s="398"/>
      <c r="BE177" s="398"/>
      <c r="BF177" s="398"/>
    </row>
    <row r="178" spans="1:58">
      <c r="A178" s="405" t="s">
        <v>729</v>
      </c>
      <c r="B178" s="318"/>
      <c r="C178" s="408" t="s">
        <v>730</v>
      </c>
      <c r="D178" s="408"/>
      <c r="E178" s="408"/>
      <c r="F178" s="408"/>
      <c r="G178" s="408"/>
      <c r="H178" s="408"/>
      <c r="I178" s="409"/>
      <c r="J178" s="317" t="s">
        <v>710</v>
      </c>
      <c r="K178" s="318"/>
      <c r="L178" s="399" t="s">
        <v>731</v>
      </c>
      <c r="M178" s="399"/>
      <c r="N178" s="399"/>
      <c r="O178" s="399"/>
      <c r="P178" s="399"/>
      <c r="Q178" s="399"/>
      <c r="R178" s="399"/>
      <c r="S178" s="399"/>
      <c r="T178" s="400"/>
      <c r="U178" s="403"/>
      <c r="V178" s="399"/>
      <c r="W178" s="399"/>
      <c r="X178" s="399"/>
      <c r="Y178" s="399"/>
      <c r="Z178" s="399"/>
      <c r="AA178" s="399"/>
      <c r="AB178" s="399"/>
      <c r="AC178" s="399"/>
      <c r="AD178" s="399"/>
      <c r="AE178" s="399"/>
      <c r="AF178" s="399"/>
      <c r="AG178" s="400"/>
      <c r="AH178" s="399"/>
      <c r="AI178" s="399"/>
      <c r="AJ178" s="399"/>
      <c r="AK178" s="399"/>
      <c r="AL178" s="399"/>
      <c r="AM178" s="399"/>
      <c r="AN178" s="399"/>
      <c r="AO178" s="399"/>
      <c r="AP178" s="399"/>
      <c r="AQ178" s="399"/>
      <c r="AR178" s="399"/>
      <c r="AS178" s="399"/>
      <c r="AT178" s="399"/>
      <c r="AU178" s="399"/>
      <c r="AV178" s="399"/>
      <c r="AW178" s="399"/>
      <c r="AX178" s="399"/>
      <c r="AY178" s="399"/>
      <c r="AZ178" s="400"/>
      <c r="BA178" s="398"/>
      <c r="BB178" s="398"/>
      <c r="BC178" s="398"/>
      <c r="BD178" s="398"/>
      <c r="BE178" s="398"/>
      <c r="BF178" s="398"/>
    </row>
    <row r="179" spans="1:58">
      <c r="A179" s="355"/>
      <c r="B179" s="350"/>
      <c r="C179" s="410"/>
      <c r="D179" s="410"/>
      <c r="E179" s="410"/>
      <c r="F179" s="410"/>
      <c r="G179" s="410"/>
      <c r="H179" s="410"/>
      <c r="I179" s="411"/>
      <c r="J179" s="319"/>
      <c r="K179" s="320"/>
      <c r="L179" s="401"/>
      <c r="M179" s="401"/>
      <c r="N179" s="401"/>
      <c r="O179" s="401"/>
      <c r="P179" s="401"/>
      <c r="Q179" s="401"/>
      <c r="R179" s="401"/>
      <c r="S179" s="401"/>
      <c r="T179" s="402"/>
      <c r="U179" s="404"/>
      <c r="V179" s="401"/>
      <c r="W179" s="401"/>
      <c r="X179" s="401"/>
      <c r="Y179" s="401"/>
      <c r="Z179" s="401"/>
      <c r="AA179" s="401"/>
      <c r="AB179" s="401"/>
      <c r="AC179" s="401"/>
      <c r="AD179" s="401"/>
      <c r="AE179" s="401"/>
      <c r="AF179" s="401"/>
      <c r="AG179" s="402"/>
      <c r="AH179" s="401"/>
      <c r="AI179" s="401"/>
      <c r="AJ179" s="401"/>
      <c r="AK179" s="401"/>
      <c r="AL179" s="401"/>
      <c r="AM179" s="401"/>
      <c r="AN179" s="401"/>
      <c r="AO179" s="401"/>
      <c r="AP179" s="401"/>
      <c r="AQ179" s="401"/>
      <c r="AR179" s="401"/>
      <c r="AS179" s="401"/>
      <c r="AT179" s="401"/>
      <c r="AU179" s="401"/>
      <c r="AV179" s="401"/>
      <c r="AW179" s="401"/>
      <c r="AX179" s="401"/>
      <c r="AY179" s="401"/>
      <c r="AZ179" s="402"/>
      <c r="BA179" s="398"/>
      <c r="BB179" s="398"/>
      <c r="BC179" s="398"/>
      <c r="BD179" s="398"/>
      <c r="BE179" s="398"/>
      <c r="BF179" s="398"/>
    </row>
    <row r="180" spans="1:58">
      <c r="A180" s="105"/>
      <c r="B180" s="99"/>
      <c r="C180" s="99"/>
      <c r="D180" s="99"/>
      <c r="E180" s="99"/>
      <c r="F180" s="99"/>
      <c r="G180" s="99"/>
      <c r="H180" s="99"/>
      <c r="I180" s="106"/>
      <c r="J180" s="317" t="s">
        <v>712</v>
      </c>
      <c r="K180" s="318"/>
      <c r="L180" s="399" t="s">
        <v>732</v>
      </c>
      <c r="M180" s="399"/>
      <c r="N180" s="399"/>
      <c r="O180" s="399"/>
      <c r="P180" s="399"/>
      <c r="Q180" s="399"/>
      <c r="R180" s="399"/>
      <c r="S180" s="399"/>
      <c r="T180" s="400"/>
      <c r="U180" s="403"/>
      <c r="V180" s="399"/>
      <c r="W180" s="399"/>
      <c r="X180" s="399"/>
      <c r="Y180" s="399"/>
      <c r="Z180" s="399"/>
      <c r="AA180" s="399"/>
      <c r="AB180" s="399"/>
      <c r="AC180" s="399"/>
      <c r="AD180" s="399"/>
      <c r="AE180" s="399"/>
      <c r="AF180" s="399"/>
      <c r="AG180" s="400"/>
      <c r="AH180" s="399"/>
      <c r="AI180" s="399"/>
      <c r="AJ180" s="399"/>
      <c r="AK180" s="399"/>
      <c r="AL180" s="399"/>
      <c r="AM180" s="399"/>
      <c r="AN180" s="399"/>
      <c r="AO180" s="399"/>
      <c r="AP180" s="399"/>
      <c r="AQ180" s="399"/>
      <c r="AR180" s="399"/>
      <c r="AS180" s="399"/>
      <c r="AT180" s="399"/>
      <c r="AU180" s="399"/>
      <c r="AV180" s="399"/>
      <c r="AW180" s="399"/>
      <c r="AX180" s="399"/>
      <c r="AY180" s="399"/>
      <c r="AZ180" s="400"/>
      <c r="BA180" s="398"/>
      <c r="BB180" s="398"/>
      <c r="BC180" s="398"/>
      <c r="BD180" s="398"/>
      <c r="BE180" s="398"/>
      <c r="BF180" s="398"/>
    </row>
    <row r="181" spans="1:58">
      <c r="A181" s="105"/>
      <c r="B181" s="99"/>
      <c r="C181" s="99"/>
      <c r="D181" s="99"/>
      <c r="E181" s="99"/>
      <c r="F181" s="99"/>
      <c r="G181" s="99"/>
      <c r="H181" s="99"/>
      <c r="I181" s="106"/>
      <c r="J181" s="319"/>
      <c r="K181" s="320"/>
      <c r="L181" s="401"/>
      <c r="M181" s="401"/>
      <c r="N181" s="401"/>
      <c r="O181" s="401"/>
      <c r="P181" s="401"/>
      <c r="Q181" s="401"/>
      <c r="R181" s="401"/>
      <c r="S181" s="401"/>
      <c r="T181" s="402"/>
      <c r="U181" s="404"/>
      <c r="V181" s="401"/>
      <c r="W181" s="401"/>
      <c r="X181" s="401"/>
      <c r="Y181" s="401"/>
      <c r="Z181" s="401"/>
      <c r="AA181" s="401"/>
      <c r="AB181" s="401"/>
      <c r="AC181" s="401"/>
      <c r="AD181" s="401"/>
      <c r="AE181" s="401"/>
      <c r="AF181" s="401"/>
      <c r="AG181" s="402"/>
      <c r="AH181" s="401"/>
      <c r="AI181" s="401"/>
      <c r="AJ181" s="401"/>
      <c r="AK181" s="401"/>
      <c r="AL181" s="401"/>
      <c r="AM181" s="401"/>
      <c r="AN181" s="401"/>
      <c r="AO181" s="401"/>
      <c r="AP181" s="401"/>
      <c r="AQ181" s="401"/>
      <c r="AR181" s="401"/>
      <c r="AS181" s="401"/>
      <c r="AT181" s="401"/>
      <c r="AU181" s="401"/>
      <c r="AV181" s="401"/>
      <c r="AW181" s="401"/>
      <c r="AX181" s="401"/>
      <c r="AY181" s="401"/>
      <c r="AZ181" s="402"/>
      <c r="BA181" s="398"/>
      <c r="BB181" s="398"/>
      <c r="BC181" s="398"/>
      <c r="BD181" s="398"/>
      <c r="BE181" s="398"/>
      <c r="BF181" s="398"/>
    </row>
    <row r="182" spans="1:58">
      <c r="A182" s="105"/>
      <c r="B182" s="99"/>
      <c r="C182" s="99"/>
      <c r="D182" s="99"/>
      <c r="E182" s="99"/>
      <c r="F182" s="99"/>
      <c r="G182" s="99"/>
      <c r="H182" s="99"/>
      <c r="I182" s="106"/>
      <c r="J182" s="317" t="s">
        <v>714</v>
      </c>
      <c r="K182" s="318"/>
      <c r="L182" s="399" t="s">
        <v>733</v>
      </c>
      <c r="M182" s="399"/>
      <c r="N182" s="399"/>
      <c r="O182" s="399"/>
      <c r="P182" s="399"/>
      <c r="Q182" s="399"/>
      <c r="R182" s="399"/>
      <c r="S182" s="399"/>
      <c r="T182" s="400"/>
      <c r="U182" s="403"/>
      <c r="V182" s="399"/>
      <c r="W182" s="399"/>
      <c r="X182" s="399"/>
      <c r="Y182" s="399"/>
      <c r="Z182" s="399"/>
      <c r="AA182" s="399"/>
      <c r="AB182" s="399"/>
      <c r="AC182" s="399"/>
      <c r="AD182" s="399"/>
      <c r="AE182" s="399"/>
      <c r="AF182" s="399"/>
      <c r="AG182" s="400"/>
      <c r="AH182" s="399"/>
      <c r="AI182" s="399"/>
      <c r="AJ182" s="399"/>
      <c r="AK182" s="399"/>
      <c r="AL182" s="399"/>
      <c r="AM182" s="399"/>
      <c r="AN182" s="399"/>
      <c r="AO182" s="399"/>
      <c r="AP182" s="399"/>
      <c r="AQ182" s="399"/>
      <c r="AR182" s="399"/>
      <c r="AS182" s="399"/>
      <c r="AT182" s="399"/>
      <c r="AU182" s="399"/>
      <c r="AV182" s="399"/>
      <c r="AW182" s="399"/>
      <c r="AX182" s="399"/>
      <c r="AY182" s="399"/>
      <c r="AZ182" s="400"/>
      <c r="BA182" s="398"/>
      <c r="BB182" s="398"/>
      <c r="BC182" s="398"/>
      <c r="BD182" s="398"/>
      <c r="BE182" s="398"/>
      <c r="BF182" s="398"/>
    </row>
    <row r="183" spans="1:58">
      <c r="A183" s="107"/>
      <c r="B183" s="103"/>
      <c r="C183" s="103"/>
      <c r="D183" s="103"/>
      <c r="E183" s="103"/>
      <c r="F183" s="103"/>
      <c r="G183" s="103"/>
      <c r="H183" s="103"/>
      <c r="I183" s="104"/>
      <c r="J183" s="319"/>
      <c r="K183" s="320"/>
      <c r="L183" s="401"/>
      <c r="M183" s="401"/>
      <c r="N183" s="401"/>
      <c r="O183" s="401"/>
      <c r="P183" s="401"/>
      <c r="Q183" s="401"/>
      <c r="R183" s="401"/>
      <c r="S183" s="401"/>
      <c r="T183" s="402"/>
      <c r="U183" s="404"/>
      <c r="V183" s="401"/>
      <c r="W183" s="401"/>
      <c r="X183" s="401"/>
      <c r="Y183" s="401"/>
      <c r="Z183" s="401"/>
      <c r="AA183" s="401"/>
      <c r="AB183" s="401"/>
      <c r="AC183" s="401"/>
      <c r="AD183" s="401"/>
      <c r="AE183" s="401"/>
      <c r="AF183" s="401"/>
      <c r="AG183" s="402"/>
      <c r="AH183" s="401"/>
      <c r="AI183" s="401"/>
      <c r="AJ183" s="401"/>
      <c r="AK183" s="401"/>
      <c r="AL183" s="401"/>
      <c r="AM183" s="401"/>
      <c r="AN183" s="401"/>
      <c r="AO183" s="401"/>
      <c r="AP183" s="401"/>
      <c r="AQ183" s="401"/>
      <c r="AR183" s="401"/>
      <c r="AS183" s="401"/>
      <c r="AT183" s="401"/>
      <c r="AU183" s="401"/>
      <c r="AV183" s="401"/>
      <c r="AW183" s="401"/>
      <c r="AX183" s="401"/>
      <c r="AY183" s="401"/>
      <c r="AZ183" s="402"/>
      <c r="BA183" s="398"/>
      <c r="BB183" s="398"/>
      <c r="BC183" s="398"/>
      <c r="BD183" s="398"/>
      <c r="BE183" s="398"/>
      <c r="BF183" s="398"/>
    </row>
    <row r="184" spans="1:58">
      <c r="A184" s="405" t="s">
        <v>734</v>
      </c>
      <c r="B184" s="318"/>
      <c r="C184" s="408" t="s">
        <v>735</v>
      </c>
      <c r="D184" s="408"/>
      <c r="E184" s="408"/>
      <c r="F184" s="408"/>
      <c r="G184" s="408"/>
      <c r="H184" s="408"/>
      <c r="I184" s="409"/>
      <c r="J184" s="317" t="s">
        <v>710</v>
      </c>
      <c r="K184" s="318"/>
      <c r="L184" s="399" t="s">
        <v>736</v>
      </c>
      <c r="M184" s="399"/>
      <c r="N184" s="399"/>
      <c r="O184" s="399"/>
      <c r="P184" s="399"/>
      <c r="Q184" s="399"/>
      <c r="R184" s="399"/>
      <c r="S184" s="399"/>
      <c r="T184" s="400"/>
      <c r="U184" s="403"/>
      <c r="V184" s="399"/>
      <c r="W184" s="399"/>
      <c r="X184" s="399"/>
      <c r="Y184" s="399"/>
      <c r="Z184" s="399"/>
      <c r="AA184" s="399"/>
      <c r="AB184" s="399"/>
      <c r="AC184" s="399"/>
      <c r="AD184" s="399"/>
      <c r="AE184" s="399"/>
      <c r="AF184" s="399"/>
      <c r="AG184" s="400"/>
      <c r="AH184" s="399"/>
      <c r="AI184" s="399"/>
      <c r="AJ184" s="399"/>
      <c r="AK184" s="399"/>
      <c r="AL184" s="399"/>
      <c r="AM184" s="399"/>
      <c r="AN184" s="399"/>
      <c r="AO184" s="399"/>
      <c r="AP184" s="399"/>
      <c r="AQ184" s="399"/>
      <c r="AR184" s="399"/>
      <c r="AS184" s="399"/>
      <c r="AT184" s="399"/>
      <c r="AU184" s="399"/>
      <c r="AV184" s="399"/>
      <c r="AW184" s="399"/>
      <c r="AX184" s="399"/>
      <c r="AY184" s="399"/>
      <c r="AZ184" s="400"/>
      <c r="BA184" s="398"/>
      <c r="BB184" s="398"/>
      <c r="BC184" s="398"/>
      <c r="BD184" s="398"/>
      <c r="BE184" s="398"/>
      <c r="BF184" s="398"/>
    </row>
    <row r="185" spans="1:58">
      <c r="A185" s="355"/>
      <c r="B185" s="350"/>
      <c r="C185" s="410"/>
      <c r="D185" s="410"/>
      <c r="E185" s="410"/>
      <c r="F185" s="410"/>
      <c r="G185" s="410"/>
      <c r="H185" s="410"/>
      <c r="I185" s="411"/>
      <c r="J185" s="319"/>
      <c r="K185" s="320"/>
      <c r="L185" s="401"/>
      <c r="M185" s="401"/>
      <c r="N185" s="401"/>
      <c r="O185" s="401"/>
      <c r="P185" s="401"/>
      <c r="Q185" s="401"/>
      <c r="R185" s="401"/>
      <c r="S185" s="401"/>
      <c r="T185" s="402"/>
      <c r="U185" s="404"/>
      <c r="V185" s="401"/>
      <c r="W185" s="401"/>
      <c r="X185" s="401"/>
      <c r="Y185" s="401"/>
      <c r="Z185" s="401"/>
      <c r="AA185" s="401"/>
      <c r="AB185" s="401"/>
      <c r="AC185" s="401"/>
      <c r="AD185" s="401"/>
      <c r="AE185" s="401"/>
      <c r="AF185" s="401"/>
      <c r="AG185" s="402"/>
      <c r="AH185" s="401"/>
      <c r="AI185" s="401"/>
      <c r="AJ185" s="401"/>
      <c r="AK185" s="401"/>
      <c r="AL185" s="401"/>
      <c r="AM185" s="401"/>
      <c r="AN185" s="401"/>
      <c r="AO185" s="401"/>
      <c r="AP185" s="401"/>
      <c r="AQ185" s="401"/>
      <c r="AR185" s="401"/>
      <c r="AS185" s="401"/>
      <c r="AT185" s="401"/>
      <c r="AU185" s="401"/>
      <c r="AV185" s="401"/>
      <c r="AW185" s="401"/>
      <c r="AX185" s="401"/>
      <c r="AY185" s="401"/>
      <c r="AZ185" s="402"/>
      <c r="BA185" s="398"/>
      <c r="BB185" s="398"/>
      <c r="BC185" s="398"/>
      <c r="BD185" s="398"/>
      <c r="BE185" s="398"/>
      <c r="BF185" s="398"/>
    </row>
    <row r="186" spans="1:58">
      <c r="A186" s="108"/>
      <c r="B186" s="109"/>
      <c r="C186" s="110"/>
      <c r="D186" s="110"/>
      <c r="E186" s="110"/>
      <c r="F186" s="110"/>
      <c r="G186" s="110"/>
      <c r="H186" s="110"/>
      <c r="I186" s="111"/>
      <c r="J186" s="317" t="s">
        <v>712</v>
      </c>
      <c r="K186" s="318"/>
      <c r="L186" s="399" t="s">
        <v>737</v>
      </c>
      <c r="M186" s="399"/>
      <c r="N186" s="399"/>
      <c r="O186" s="399"/>
      <c r="P186" s="399"/>
      <c r="Q186" s="399"/>
      <c r="R186" s="399"/>
      <c r="S186" s="399"/>
      <c r="T186" s="400"/>
      <c r="U186" s="403"/>
      <c r="V186" s="399"/>
      <c r="W186" s="399"/>
      <c r="X186" s="399"/>
      <c r="Y186" s="399"/>
      <c r="Z186" s="399"/>
      <c r="AA186" s="399"/>
      <c r="AB186" s="399"/>
      <c r="AC186" s="399"/>
      <c r="AD186" s="399"/>
      <c r="AE186" s="399"/>
      <c r="AF186" s="399"/>
      <c r="AG186" s="400"/>
      <c r="AH186" s="399"/>
      <c r="AI186" s="399"/>
      <c r="AJ186" s="399"/>
      <c r="AK186" s="399"/>
      <c r="AL186" s="399"/>
      <c r="AM186" s="399"/>
      <c r="AN186" s="399"/>
      <c r="AO186" s="399"/>
      <c r="AP186" s="399"/>
      <c r="AQ186" s="399"/>
      <c r="AR186" s="399"/>
      <c r="AS186" s="399"/>
      <c r="AT186" s="399"/>
      <c r="AU186" s="399"/>
      <c r="AV186" s="399"/>
      <c r="AW186" s="399"/>
      <c r="AX186" s="399"/>
      <c r="AY186" s="399"/>
      <c r="AZ186" s="400"/>
      <c r="BA186" s="398"/>
      <c r="BB186" s="398"/>
      <c r="BC186" s="398"/>
      <c r="BD186" s="398"/>
      <c r="BE186" s="398"/>
      <c r="BF186" s="398"/>
    </row>
    <row r="187" spans="1:58">
      <c r="A187" s="108"/>
      <c r="B187" s="109"/>
      <c r="C187" s="110"/>
      <c r="D187" s="110"/>
      <c r="E187" s="110"/>
      <c r="F187" s="110"/>
      <c r="G187" s="110"/>
      <c r="H187" s="110"/>
      <c r="I187" s="111"/>
      <c r="J187" s="319"/>
      <c r="K187" s="320"/>
      <c r="L187" s="401"/>
      <c r="M187" s="401"/>
      <c r="N187" s="401"/>
      <c r="O187" s="401"/>
      <c r="P187" s="401"/>
      <c r="Q187" s="401"/>
      <c r="R187" s="401"/>
      <c r="S187" s="401"/>
      <c r="T187" s="402"/>
      <c r="U187" s="404"/>
      <c r="V187" s="401"/>
      <c r="W187" s="401"/>
      <c r="X187" s="401"/>
      <c r="Y187" s="401"/>
      <c r="Z187" s="401"/>
      <c r="AA187" s="401"/>
      <c r="AB187" s="401"/>
      <c r="AC187" s="401"/>
      <c r="AD187" s="401"/>
      <c r="AE187" s="401"/>
      <c r="AF187" s="401"/>
      <c r="AG187" s="402"/>
      <c r="AH187" s="401"/>
      <c r="AI187" s="401"/>
      <c r="AJ187" s="401"/>
      <c r="AK187" s="401"/>
      <c r="AL187" s="401"/>
      <c r="AM187" s="401"/>
      <c r="AN187" s="401"/>
      <c r="AO187" s="401"/>
      <c r="AP187" s="401"/>
      <c r="AQ187" s="401"/>
      <c r="AR187" s="401"/>
      <c r="AS187" s="401"/>
      <c r="AT187" s="401"/>
      <c r="AU187" s="401"/>
      <c r="AV187" s="401"/>
      <c r="AW187" s="401"/>
      <c r="AX187" s="401"/>
      <c r="AY187" s="401"/>
      <c r="AZ187" s="402"/>
      <c r="BA187" s="398"/>
      <c r="BB187" s="398"/>
      <c r="BC187" s="398"/>
      <c r="BD187" s="398"/>
      <c r="BE187" s="398"/>
      <c r="BF187" s="398"/>
    </row>
    <row r="188" spans="1:58">
      <c r="A188" s="105"/>
      <c r="B188" s="99"/>
      <c r="C188" s="99"/>
      <c r="D188" s="99"/>
      <c r="E188" s="99"/>
      <c r="F188" s="99"/>
      <c r="G188" s="99"/>
      <c r="H188" s="99"/>
      <c r="I188" s="106"/>
      <c r="J188" s="317" t="s">
        <v>714</v>
      </c>
      <c r="K188" s="318"/>
      <c r="L188" s="399" t="s">
        <v>738</v>
      </c>
      <c r="M188" s="399"/>
      <c r="N188" s="399"/>
      <c r="O188" s="399"/>
      <c r="P188" s="399"/>
      <c r="Q188" s="399"/>
      <c r="R188" s="399"/>
      <c r="S188" s="399"/>
      <c r="T188" s="400"/>
      <c r="U188" s="403"/>
      <c r="V188" s="399"/>
      <c r="W188" s="399"/>
      <c r="X188" s="399"/>
      <c r="Y188" s="399"/>
      <c r="Z188" s="399"/>
      <c r="AA188" s="399"/>
      <c r="AB188" s="399"/>
      <c r="AC188" s="399"/>
      <c r="AD188" s="399"/>
      <c r="AE188" s="399"/>
      <c r="AF188" s="399"/>
      <c r="AG188" s="400"/>
      <c r="AH188" s="399"/>
      <c r="AI188" s="399"/>
      <c r="AJ188" s="399"/>
      <c r="AK188" s="399"/>
      <c r="AL188" s="399"/>
      <c r="AM188" s="399"/>
      <c r="AN188" s="399"/>
      <c r="AO188" s="399"/>
      <c r="AP188" s="399"/>
      <c r="AQ188" s="399"/>
      <c r="AR188" s="399"/>
      <c r="AS188" s="399"/>
      <c r="AT188" s="399"/>
      <c r="AU188" s="399"/>
      <c r="AV188" s="399"/>
      <c r="AW188" s="399"/>
      <c r="AX188" s="399"/>
      <c r="AY188" s="399"/>
      <c r="AZ188" s="400"/>
      <c r="BA188" s="398"/>
      <c r="BB188" s="398"/>
      <c r="BC188" s="398"/>
      <c r="BD188" s="398"/>
      <c r="BE188" s="398"/>
      <c r="BF188" s="398"/>
    </row>
    <row r="189" spans="1:58">
      <c r="A189" s="105"/>
      <c r="B189" s="99"/>
      <c r="C189" s="99"/>
      <c r="D189" s="99"/>
      <c r="E189" s="99"/>
      <c r="F189" s="99"/>
      <c r="G189" s="99"/>
      <c r="H189" s="99"/>
      <c r="I189" s="106"/>
      <c r="J189" s="319"/>
      <c r="K189" s="320"/>
      <c r="L189" s="401"/>
      <c r="M189" s="401"/>
      <c r="N189" s="401"/>
      <c r="O189" s="401"/>
      <c r="P189" s="401"/>
      <c r="Q189" s="401"/>
      <c r="R189" s="401"/>
      <c r="S189" s="401"/>
      <c r="T189" s="402"/>
      <c r="U189" s="404"/>
      <c r="V189" s="401"/>
      <c r="W189" s="401"/>
      <c r="X189" s="401"/>
      <c r="Y189" s="401"/>
      <c r="Z189" s="401"/>
      <c r="AA189" s="401"/>
      <c r="AB189" s="401"/>
      <c r="AC189" s="401"/>
      <c r="AD189" s="401"/>
      <c r="AE189" s="401"/>
      <c r="AF189" s="401"/>
      <c r="AG189" s="402"/>
      <c r="AH189" s="401"/>
      <c r="AI189" s="401"/>
      <c r="AJ189" s="401"/>
      <c r="AK189" s="401"/>
      <c r="AL189" s="401"/>
      <c r="AM189" s="401"/>
      <c r="AN189" s="401"/>
      <c r="AO189" s="401"/>
      <c r="AP189" s="401"/>
      <c r="AQ189" s="401"/>
      <c r="AR189" s="401"/>
      <c r="AS189" s="401"/>
      <c r="AT189" s="401"/>
      <c r="AU189" s="401"/>
      <c r="AV189" s="401"/>
      <c r="AW189" s="401"/>
      <c r="AX189" s="401"/>
      <c r="AY189" s="401"/>
      <c r="AZ189" s="402"/>
      <c r="BA189" s="398"/>
      <c r="BB189" s="398"/>
      <c r="BC189" s="398"/>
      <c r="BD189" s="398"/>
      <c r="BE189" s="398"/>
      <c r="BF189" s="398"/>
    </row>
    <row r="190" spans="1:58">
      <c r="A190" s="105"/>
      <c r="B190" s="99"/>
      <c r="C190" s="99"/>
      <c r="D190" s="99"/>
      <c r="E190" s="99"/>
      <c r="F190" s="99"/>
      <c r="G190" s="99"/>
      <c r="H190" s="99"/>
      <c r="I190" s="106"/>
      <c r="J190" s="317" t="s">
        <v>716</v>
      </c>
      <c r="K190" s="318"/>
      <c r="L190" s="399" t="s">
        <v>739</v>
      </c>
      <c r="M190" s="399"/>
      <c r="N190" s="399"/>
      <c r="O190" s="399"/>
      <c r="P190" s="399"/>
      <c r="Q190" s="399"/>
      <c r="R190" s="399"/>
      <c r="S190" s="399"/>
      <c r="T190" s="400"/>
      <c r="U190" s="403"/>
      <c r="V190" s="399"/>
      <c r="W190" s="399"/>
      <c r="X190" s="399"/>
      <c r="Y190" s="399"/>
      <c r="Z190" s="399"/>
      <c r="AA190" s="399"/>
      <c r="AB190" s="399"/>
      <c r="AC190" s="399"/>
      <c r="AD190" s="399"/>
      <c r="AE190" s="399"/>
      <c r="AF190" s="399"/>
      <c r="AG190" s="400"/>
      <c r="AH190" s="399"/>
      <c r="AI190" s="399"/>
      <c r="AJ190" s="399"/>
      <c r="AK190" s="399"/>
      <c r="AL190" s="399"/>
      <c r="AM190" s="399"/>
      <c r="AN190" s="399"/>
      <c r="AO190" s="399"/>
      <c r="AP190" s="399"/>
      <c r="AQ190" s="399"/>
      <c r="AR190" s="399"/>
      <c r="AS190" s="399"/>
      <c r="AT190" s="399"/>
      <c r="AU190" s="399"/>
      <c r="AV190" s="399"/>
      <c r="AW190" s="399"/>
      <c r="AX190" s="399"/>
      <c r="AY190" s="399"/>
      <c r="AZ190" s="400"/>
      <c r="BA190" s="398"/>
      <c r="BB190" s="398"/>
      <c r="BC190" s="398"/>
      <c r="BD190" s="398"/>
      <c r="BE190" s="398"/>
      <c r="BF190" s="398"/>
    </row>
    <row r="191" spans="1:58">
      <c r="A191" s="107"/>
      <c r="B191" s="103"/>
      <c r="C191" s="103"/>
      <c r="D191" s="103"/>
      <c r="E191" s="103"/>
      <c r="F191" s="103"/>
      <c r="G191" s="103"/>
      <c r="H191" s="103"/>
      <c r="I191" s="104"/>
      <c r="J191" s="319"/>
      <c r="K191" s="320"/>
      <c r="L191" s="401"/>
      <c r="M191" s="401"/>
      <c r="N191" s="401"/>
      <c r="O191" s="401"/>
      <c r="P191" s="401"/>
      <c r="Q191" s="401"/>
      <c r="R191" s="401"/>
      <c r="S191" s="401"/>
      <c r="T191" s="402"/>
      <c r="U191" s="404"/>
      <c r="V191" s="401"/>
      <c r="W191" s="401"/>
      <c r="X191" s="401"/>
      <c r="Y191" s="401"/>
      <c r="Z191" s="401"/>
      <c r="AA191" s="401"/>
      <c r="AB191" s="401"/>
      <c r="AC191" s="401"/>
      <c r="AD191" s="401"/>
      <c r="AE191" s="401"/>
      <c r="AF191" s="401"/>
      <c r="AG191" s="402"/>
      <c r="AH191" s="401"/>
      <c r="AI191" s="401"/>
      <c r="AJ191" s="401"/>
      <c r="AK191" s="401"/>
      <c r="AL191" s="401"/>
      <c r="AM191" s="401"/>
      <c r="AN191" s="401"/>
      <c r="AO191" s="401"/>
      <c r="AP191" s="401"/>
      <c r="AQ191" s="401"/>
      <c r="AR191" s="401"/>
      <c r="AS191" s="401"/>
      <c r="AT191" s="401"/>
      <c r="AU191" s="401"/>
      <c r="AV191" s="401"/>
      <c r="AW191" s="401"/>
      <c r="AX191" s="401"/>
      <c r="AY191" s="401"/>
      <c r="AZ191" s="402"/>
      <c r="BA191" s="398"/>
      <c r="BB191" s="398"/>
      <c r="BC191" s="398"/>
      <c r="BD191" s="398"/>
      <c r="BE191" s="398"/>
      <c r="BF191" s="398"/>
    </row>
    <row r="197" spans="1:58" ht="13.5" customHeight="1">
      <c r="A197" s="293"/>
      <c r="B197" s="293"/>
      <c r="C197" s="293"/>
      <c r="D197" s="293"/>
      <c r="E197" s="293"/>
      <c r="F197" s="293"/>
      <c r="G197" s="293"/>
      <c r="H197" s="293"/>
      <c r="J197" s="91"/>
      <c r="K197" s="91"/>
      <c r="L197" s="91"/>
      <c r="M197" s="294" t="s">
        <v>536</v>
      </c>
      <c r="N197" s="294"/>
      <c r="O197" s="294"/>
      <c r="P197" s="294"/>
      <c r="Q197" s="294"/>
      <c r="R197" s="294"/>
      <c r="S197" s="294"/>
      <c r="T197" s="294"/>
      <c r="U197" s="294"/>
      <c r="V197" s="294"/>
      <c r="W197" s="294"/>
      <c r="X197" s="294"/>
      <c r="Y197" s="294"/>
      <c r="Z197" s="294"/>
      <c r="AA197" s="294"/>
      <c r="AB197" s="294"/>
      <c r="AC197" s="294"/>
      <c r="AD197" s="294"/>
      <c r="AE197" s="294"/>
      <c r="AF197" s="294"/>
      <c r="AG197" s="294"/>
      <c r="AH197" s="294"/>
      <c r="AI197" s="294"/>
      <c r="AJ197" s="294"/>
      <c r="AK197" s="294"/>
      <c r="AL197" s="294"/>
      <c r="AM197" s="293" t="s">
        <v>719</v>
      </c>
      <c r="AN197" s="293"/>
      <c r="AO197" s="293"/>
      <c r="AP197" s="293" t="s">
        <v>720</v>
      </c>
      <c r="AQ197" s="293"/>
      <c r="AR197" s="293"/>
      <c r="AS197" s="293"/>
      <c r="AT197" s="293" t="s">
        <v>721</v>
      </c>
      <c r="AU197" s="91"/>
      <c r="AV197" s="91"/>
      <c r="AW197" s="91"/>
      <c r="AX197" s="91"/>
    </row>
    <row r="198" spans="1:58" ht="13.5" customHeight="1">
      <c r="A198" s="293"/>
      <c r="B198" s="293"/>
      <c r="C198" s="293"/>
      <c r="D198" s="293"/>
      <c r="E198" s="293"/>
      <c r="F198" s="293"/>
      <c r="G198" s="293"/>
      <c r="H198" s="293"/>
      <c r="I198" s="91"/>
      <c r="J198" s="91"/>
      <c r="K198" s="91"/>
      <c r="L198" s="91"/>
      <c r="M198" s="294"/>
      <c r="N198" s="294"/>
      <c r="O198" s="294"/>
      <c r="P198" s="294"/>
      <c r="Q198" s="294"/>
      <c r="R198" s="294"/>
      <c r="S198" s="294"/>
      <c r="T198" s="294"/>
      <c r="U198" s="294"/>
      <c r="V198" s="294"/>
      <c r="W198" s="294"/>
      <c r="X198" s="294"/>
      <c r="Y198" s="294"/>
      <c r="Z198" s="294"/>
      <c r="AA198" s="294"/>
      <c r="AB198" s="294"/>
      <c r="AC198" s="294"/>
      <c r="AD198" s="294"/>
      <c r="AE198" s="294"/>
      <c r="AF198" s="294"/>
      <c r="AG198" s="294"/>
      <c r="AH198" s="294"/>
      <c r="AI198" s="294"/>
      <c r="AJ198" s="294"/>
      <c r="AK198" s="294"/>
      <c r="AL198" s="294"/>
      <c r="AM198" s="293"/>
      <c r="AN198" s="293"/>
      <c r="AO198" s="293"/>
      <c r="AP198" s="293"/>
      <c r="AQ198" s="293"/>
      <c r="AR198" s="293"/>
      <c r="AS198" s="293"/>
      <c r="AT198" s="293"/>
      <c r="AU198" s="91"/>
      <c r="AV198" s="91"/>
      <c r="AW198" s="91"/>
      <c r="AX198" s="91"/>
    </row>
    <row r="200" spans="1:58">
      <c r="A200" s="369" t="s">
        <v>740</v>
      </c>
      <c r="B200" s="369"/>
      <c r="C200" s="369"/>
      <c r="D200" s="369"/>
      <c r="E200" s="369"/>
      <c r="F200" s="369"/>
      <c r="G200" s="369"/>
      <c r="H200" s="369"/>
      <c r="I200" s="369"/>
      <c r="J200" s="369"/>
    </row>
    <row r="201" spans="1:58">
      <c r="A201" s="369"/>
      <c r="B201" s="369"/>
      <c r="C201" s="369"/>
      <c r="D201" s="369"/>
      <c r="E201" s="369"/>
      <c r="F201" s="369"/>
      <c r="G201" s="369"/>
      <c r="H201" s="369"/>
      <c r="I201" s="369"/>
      <c r="J201" s="369"/>
    </row>
    <row r="202" spans="1:58">
      <c r="BF202" s="100" t="s">
        <v>723</v>
      </c>
    </row>
    <row r="203" spans="1:58">
      <c r="A203" s="385" t="s">
        <v>686</v>
      </c>
      <c r="B203" s="386"/>
      <c r="C203" s="386"/>
      <c r="D203" s="386"/>
      <c r="E203" s="386"/>
      <c r="F203" s="386"/>
      <c r="G203" s="386"/>
      <c r="H203" s="386"/>
      <c r="I203" s="386"/>
      <c r="J203" s="385" t="s">
        <v>687</v>
      </c>
      <c r="K203" s="386"/>
      <c r="L203" s="386"/>
      <c r="M203" s="386"/>
      <c r="N203" s="386"/>
      <c r="O203" s="386"/>
      <c r="P203" s="386"/>
      <c r="Q203" s="386"/>
      <c r="R203" s="386"/>
      <c r="S203" s="386"/>
      <c r="T203" s="387"/>
      <c r="U203" s="385" t="s">
        <v>688</v>
      </c>
      <c r="V203" s="386"/>
      <c r="W203" s="386"/>
      <c r="X203" s="386"/>
      <c r="Y203" s="386"/>
      <c r="Z203" s="386"/>
      <c r="AA203" s="386"/>
      <c r="AB203" s="386"/>
      <c r="AC203" s="386"/>
      <c r="AD203" s="386"/>
      <c r="AE203" s="386"/>
      <c r="AF203" s="386"/>
      <c r="AG203" s="387"/>
      <c r="AH203" s="386" t="s">
        <v>689</v>
      </c>
      <c r="AI203" s="386"/>
      <c r="AJ203" s="386"/>
      <c r="AK203" s="386"/>
      <c r="AL203" s="386"/>
      <c r="AM203" s="386"/>
      <c r="AN203" s="386"/>
      <c r="AO203" s="386"/>
      <c r="AP203" s="386"/>
      <c r="AQ203" s="386"/>
      <c r="AR203" s="386"/>
      <c r="AS203" s="386"/>
      <c r="AT203" s="386"/>
      <c r="AU203" s="386"/>
      <c r="AV203" s="386"/>
      <c r="AW203" s="386"/>
      <c r="AX203" s="386"/>
      <c r="AY203" s="386"/>
      <c r="AZ203" s="387"/>
      <c r="BA203" s="386" t="s">
        <v>690</v>
      </c>
      <c r="BB203" s="386"/>
      <c r="BC203" s="386"/>
      <c r="BD203" s="386"/>
      <c r="BE203" s="386"/>
      <c r="BF203" s="387"/>
    </row>
    <row r="204" spans="1:58">
      <c r="A204" s="388"/>
      <c r="B204" s="389"/>
      <c r="C204" s="389"/>
      <c r="D204" s="389"/>
      <c r="E204" s="389"/>
      <c r="F204" s="389"/>
      <c r="G204" s="389"/>
      <c r="H204" s="389"/>
      <c r="I204" s="389"/>
      <c r="J204" s="388"/>
      <c r="K204" s="389"/>
      <c r="L204" s="389"/>
      <c r="M204" s="389"/>
      <c r="N204" s="389"/>
      <c r="O204" s="389"/>
      <c r="P204" s="389"/>
      <c r="Q204" s="389"/>
      <c r="R204" s="389"/>
      <c r="S204" s="389"/>
      <c r="T204" s="390"/>
      <c r="U204" s="388"/>
      <c r="V204" s="389"/>
      <c r="W204" s="389"/>
      <c r="X204" s="389"/>
      <c r="Y204" s="389"/>
      <c r="Z204" s="389"/>
      <c r="AA204" s="389"/>
      <c r="AB204" s="389"/>
      <c r="AC204" s="389"/>
      <c r="AD204" s="389"/>
      <c r="AE204" s="389"/>
      <c r="AF204" s="389"/>
      <c r="AG204" s="390"/>
      <c r="AH204" s="389"/>
      <c r="AI204" s="389"/>
      <c r="AJ204" s="389"/>
      <c r="AK204" s="389"/>
      <c r="AL204" s="389"/>
      <c r="AM204" s="389"/>
      <c r="AN204" s="389"/>
      <c r="AO204" s="389"/>
      <c r="AP204" s="389"/>
      <c r="AQ204" s="389"/>
      <c r="AR204" s="389"/>
      <c r="AS204" s="389"/>
      <c r="AT204" s="389"/>
      <c r="AU204" s="389"/>
      <c r="AV204" s="389"/>
      <c r="AW204" s="389"/>
      <c r="AX204" s="389"/>
      <c r="AY204" s="389"/>
      <c r="AZ204" s="390"/>
      <c r="BA204" s="406"/>
      <c r="BB204" s="406"/>
      <c r="BC204" s="406"/>
      <c r="BD204" s="406"/>
      <c r="BE204" s="406"/>
      <c r="BF204" s="407"/>
    </row>
    <row r="205" spans="1:58" ht="13.5" customHeight="1">
      <c r="A205" s="405" t="s">
        <v>741</v>
      </c>
      <c r="B205" s="318"/>
      <c r="C205" s="408" t="s">
        <v>742</v>
      </c>
      <c r="D205" s="408"/>
      <c r="E205" s="408"/>
      <c r="F205" s="408"/>
      <c r="G205" s="408"/>
      <c r="H205" s="408"/>
      <c r="I205" s="409"/>
      <c r="J205" s="317" t="s">
        <v>710</v>
      </c>
      <c r="K205" s="318"/>
      <c r="L205" s="399" t="s">
        <v>743</v>
      </c>
      <c r="M205" s="399"/>
      <c r="N205" s="399"/>
      <c r="O205" s="399"/>
      <c r="P205" s="399"/>
      <c r="Q205" s="399"/>
      <c r="R205" s="399"/>
      <c r="S205" s="399"/>
      <c r="T205" s="400"/>
      <c r="U205" s="403" t="s">
        <v>744</v>
      </c>
      <c r="V205" s="399"/>
      <c r="W205" s="399"/>
      <c r="X205" s="399"/>
      <c r="Y205" s="399"/>
      <c r="Z205" s="399"/>
      <c r="AA205" s="399"/>
      <c r="AB205" s="399"/>
      <c r="AC205" s="370"/>
      <c r="AD205" s="370"/>
      <c r="AE205" s="370"/>
      <c r="AF205" s="370" t="s">
        <v>745</v>
      </c>
      <c r="AG205" s="348"/>
      <c r="AH205" s="399"/>
      <c r="AI205" s="399"/>
      <c r="AJ205" s="399"/>
      <c r="AK205" s="399"/>
      <c r="AL205" s="399"/>
      <c r="AM205" s="399"/>
      <c r="AN205" s="399"/>
      <c r="AO205" s="399"/>
      <c r="AP205" s="399"/>
      <c r="AQ205" s="399"/>
      <c r="AR205" s="399"/>
      <c r="AS205" s="399"/>
      <c r="AT205" s="399"/>
      <c r="AU205" s="399"/>
      <c r="AV205" s="399"/>
      <c r="AW205" s="399"/>
      <c r="AX205" s="399"/>
      <c r="AY205" s="399"/>
      <c r="AZ205" s="400"/>
      <c r="BA205" s="398"/>
      <c r="BB205" s="398"/>
      <c r="BC205" s="398"/>
      <c r="BD205" s="398"/>
      <c r="BE205" s="398"/>
      <c r="BF205" s="398"/>
    </row>
    <row r="206" spans="1:58">
      <c r="A206" s="355"/>
      <c r="B206" s="350"/>
      <c r="C206" s="410"/>
      <c r="D206" s="410"/>
      <c r="E206" s="410"/>
      <c r="F206" s="410"/>
      <c r="G206" s="410"/>
      <c r="H206" s="410"/>
      <c r="I206" s="411"/>
      <c r="J206" s="355"/>
      <c r="K206" s="350"/>
      <c r="L206" s="359"/>
      <c r="M206" s="359"/>
      <c r="N206" s="359"/>
      <c r="O206" s="359"/>
      <c r="P206" s="359"/>
      <c r="Q206" s="359"/>
      <c r="R206" s="359"/>
      <c r="S206" s="359"/>
      <c r="T206" s="361"/>
      <c r="U206" s="358"/>
      <c r="V206" s="359"/>
      <c r="W206" s="359"/>
      <c r="X206" s="359"/>
      <c r="Y206" s="359"/>
      <c r="Z206" s="359"/>
      <c r="AA206" s="359"/>
      <c r="AB206" s="359"/>
      <c r="AC206" s="412"/>
      <c r="AD206" s="412"/>
      <c r="AE206" s="412"/>
      <c r="AF206" s="412"/>
      <c r="AG206" s="413"/>
      <c r="AH206" s="359"/>
      <c r="AI206" s="359"/>
      <c r="AJ206" s="359"/>
      <c r="AK206" s="359"/>
      <c r="AL206" s="359"/>
      <c r="AM206" s="359"/>
      <c r="AN206" s="359"/>
      <c r="AO206" s="359"/>
      <c r="AP206" s="359"/>
      <c r="AQ206" s="359"/>
      <c r="AR206" s="359"/>
      <c r="AS206" s="359"/>
      <c r="AT206" s="359"/>
      <c r="AU206" s="359"/>
      <c r="AV206" s="359"/>
      <c r="AW206" s="359"/>
      <c r="AX206" s="359"/>
      <c r="AY206" s="359"/>
      <c r="AZ206" s="361"/>
      <c r="BA206" s="414"/>
      <c r="BB206" s="414"/>
      <c r="BC206" s="414"/>
      <c r="BD206" s="414"/>
      <c r="BE206" s="414"/>
      <c r="BF206" s="414"/>
    </row>
    <row r="207" spans="1:58">
      <c r="A207" s="105"/>
      <c r="B207" s="417" t="s">
        <v>746</v>
      </c>
      <c r="C207" s="350"/>
      <c r="D207" s="365" t="s">
        <v>747</v>
      </c>
      <c r="E207" s="365"/>
      <c r="F207" s="365"/>
      <c r="G207" s="365"/>
      <c r="H207" s="365"/>
      <c r="I207" s="366"/>
      <c r="J207" s="355"/>
      <c r="K207" s="350"/>
      <c r="L207" s="359"/>
      <c r="M207" s="359"/>
      <c r="N207" s="359"/>
      <c r="O207" s="359"/>
      <c r="P207" s="359"/>
      <c r="Q207" s="359"/>
      <c r="R207" s="359"/>
      <c r="S207" s="359"/>
      <c r="T207" s="361"/>
      <c r="U207" s="418" t="s">
        <v>748</v>
      </c>
      <c r="V207" s="419"/>
      <c r="W207" s="419"/>
      <c r="X207" s="419"/>
      <c r="Y207" s="419"/>
      <c r="Z207" s="419"/>
      <c r="AA207" s="419"/>
      <c r="AB207" s="419"/>
      <c r="AC207" s="412"/>
      <c r="AD207" s="412"/>
      <c r="AE207" s="412"/>
      <c r="AF207" s="412" t="s">
        <v>745</v>
      </c>
      <c r="AG207" s="413"/>
      <c r="AH207" s="359"/>
      <c r="AI207" s="359"/>
      <c r="AJ207" s="359"/>
      <c r="AK207" s="359"/>
      <c r="AL207" s="359"/>
      <c r="AM207" s="359"/>
      <c r="AN207" s="359"/>
      <c r="AO207" s="359"/>
      <c r="AP207" s="359"/>
      <c r="AQ207" s="359"/>
      <c r="AR207" s="359"/>
      <c r="AS207" s="359"/>
      <c r="AT207" s="359"/>
      <c r="AU207" s="359"/>
      <c r="AV207" s="359"/>
      <c r="AW207" s="359"/>
      <c r="AX207" s="359"/>
      <c r="AY207" s="359"/>
      <c r="AZ207" s="361"/>
      <c r="BA207" s="415"/>
      <c r="BB207" s="415"/>
      <c r="BC207" s="415"/>
      <c r="BD207" s="415"/>
      <c r="BE207" s="415"/>
      <c r="BF207" s="415"/>
    </row>
    <row r="208" spans="1:58">
      <c r="A208" s="105"/>
      <c r="B208" s="350"/>
      <c r="C208" s="350"/>
      <c r="D208" s="365"/>
      <c r="E208" s="365"/>
      <c r="F208" s="365"/>
      <c r="G208" s="365"/>
      <c r="H208" s="365"/>
      <c r="I208" s="366"/>
      <c r="J208" s="319"/>
      <c r="K208" s="320"/>
      <c r="L208" s="401"/>
      <c r="M208" s="401"/>
      <c r="N208" s="401"/>
      <c r="O208" s="401"/>
      <c r="P208" s="401"/>
      <c r="Q208" s="401"/>
      <c r="R208" s="401"/>
      <c r="S208" s="401"/>
      <c r="T208" s="402"/>
      <c r="U208" s="375"/>
      <c r="V208" s="376"/>
      <c r="W208" s="376"/>
      <c r="X208" s="376"/>
      <c r="Y208" s="376"/>
      <c r="Z208" s="376"/>
      <c r="AA208" s="376"/>
      <c r="AB208" s="376"/>
      <c r="AC208" s="371"/>
      <c r="AD208" s="371"/>
      <c r="AE208" s="371"/>
      <c r="AF208" s="371"/>
      <c r="AG208" s="349"/>
      <c r="AH208" s="401"/>
      <c r="AI208" s="401"/>
      <c r="AJ208" s="401"/>
      <c r="AK208" s="401"/>
      <c r="AL208" s="401"/>
      <c r="AM208" s="401"/>
      <c r="AN208" s="401"/>
      <c r="AO208" s="401"/>
      <c r="AP208" s="401"/>
      <c r="AQ208" s="401"/>
      <c r="AR208" s="401"/>
      <c r="AS208" s="401"/>
      <c r="AT208" s="401"/>
      <c r="AU208" s="401"/>
      <c r="AV208" s="401"/>
      <c r="AW208" s="401"/>
      <c r="AX208" s="401"/>
      <c r="AY208" s="401"/>
      <c r="AZ208" s="402"/>
      <c r="BA208" s="398"/>
      <c r="BB208" s="398"/>
      <c r="BC208" s="398"/>
      <c r="BD208" s="398"/>
      <c r="BE208" s="398"/>
      <c r="BF208" s="398"/>
    </row>
    <row r="209" spans="1:58">
      <c r="A209" s="105"/>
      <c r="B209" s="417" t="s">
        <v>749</v>
      </c>
      <c r="C209" s="350"/>
      <c r="D209" s="365" t="s">
        <v>750</v>
      </c>
      <c r="E209" s="365"/>
      <c r="F209" s="365"/>
      <c r="G209" s="365"/>
      <c r="H209" s="365"/>
      <c r="I209" s="366"/>
      <c r="J209" s="355" t="s">
        <v>712</v>
      </c>
      <c r="K209" s="350"/>
      <c r="L209" s="359" t="s">
        <v>751</v>
      </c>
      <c r="M209" s="359"/>
      <c r="N209" s="359"/>
      <c r="O209" s="359"/>
      <c r="P209" s="359"/>
      <c r="Q209" s="359"/>
      <c r="R209" s="359"/>
      <c r="S209" s="359"/>
      <c r="T209" s="361"/>
      <c r="U209" s="353" t="s">
        <v>752</v>
      </c>
      <c r="V209" s="310"/>
      <c r="W209" s="310"/>
      <c r="X209" s="310"/>
      <c r="Y209" s="310"/>
      <c r="Z209" s="310"/>
      <c r="AA209" s="318" t="s">
        <v>753</v>
      </c>
      <c r="AB209" s="318"/>
      <c r="AC209" s="318"/>
      <c r="AD209" s="318"/>
      <c r="AE209" s="318"/>
      <c r="AF209" s="318" t="s">
        <v>745</v>
      </c>
      <c r="AG209" s="321"/>
      <c r="AH209" s="359"/>
      <c r="AI209" s="359"/>
      <c r="AJ209" s="359"/>
      <c r="AK209" s="359"/>
      <c r="AL209" s="359"/>
      <c r="AM209" s="359"/>
      <c r="AN209" s="359"/>
      <c r="AO209" s="359"/>
      <c r="AP209" s="359"/>
      <c r="AQ209" s="359"/>
      <c r="AR209" s="359"/>
      <c r="AS209" s="359"/>
      <c r="AT209" s="359"/>
      <c r="AU209" s="359"/>
      <c r="AV209" s="359"/>
      <c r="AW209" s="359"/>
      <c r="AX209" s="359"/>
      <c r="AY209" s="359"/>
      <c r="AZ209" s="361"/>
      <c r="BA209" s="415"/>
      <c r="BB209" s="415"/>
      <c r="BC209" s="415"/>
      <c r="BD209" s="415"/>
      <c r="BE209" s="415"/>
      <c r="BF209" s="415"/>
    </row>
    <row r="210" spans="1:58">
      <c r="A210" s="105"/>
      <c r="B210" s="350"/>
      <c r="C210" s="350"/>
      <c r="D210" s="365"/>
      <c r="E210" s="365"/>
      <c r="F210" s="365"/>
      <c r="G210" s="365"/>
      <c r="H210" s="365"/>
      <c r="I210" s="366"/>
      <c r="J210" s="355"/>
      <c r="K210" s="350"/>
      <c r="L210" s="359"/>
      <c r="M210" s="359"/>
      <c r="N210" s="359"/>
      <c r="O210" s="359"/>
      <c r="P210" s="359"/>
      <c r="Q210" s="359"/>
      <c r="R210" s="359"/>
      <c r="S210" s="359"/>
      <c r="T210" s="361"/>
      <c r="U210" s="391"/>
      <c r="V210" s="365"/>
      <c r="W210" s="365"/>
      <c r="X210" s="365"/>
      <c r="Y210" s="365"/>
      <c r="Z210" s="365"/>
      <c r="AA210" s="350"/>
      <c r="AB210" s="350"/>
      <c r="AC210" s="350"/>
      <c r="AD210" s="350"/>
      <c r="AE210" s="350"/>
      <c r="AF210" s="350"/>
      <c r="AG210" s="351"/>
      <c r="AH210" s="359"/>
      <c r="AI210" s="359"/>
      <c r="AJ210" s="359"/>
      <c r="AK210" s="359"/>
      <c r="AL210" s="359"/>
      <c r="AM210" s="359"/>
      <c r="AN210" s="359"/>
      <c r="AO210" s="359"/>
      <c r="AP210" s="359"/>
      <c r="AQ210" s="359"/>
      <c r="AR210" s="359"/>
      <c r="AS210" s="359"/>
      <c r="AT210" s="359"/>
      <c r="AU210" s="359"/>
      <c r="AV210" s="359"/>
      <c r="AW210" s="359"/>
      <c r="AX210" s="359"/>
      <c r="AY210" s="359"/>
      <c r="AZ210" s="361"/>
      <c r="BA210" s="414"/>
      <c r="BB210" s="414"/>
      <c r="BC210" s="414"/>
      <c r="BD210" s="414"/>
      <c r="BE210" s="414"/>
      <c r="BF210" s="414"/>
    </row>
    <row r="211" spans="1:58" ht="13.5" customHeight="1">
      <c r="A211" s="416"/>
      <c r="B211" s="350"/>
      <c r="C211" s="112"/>
      <c r="D211" s="99"/>
      <c r="E211" s="99"/>
      <c r="F211" s="99"/>
      <c r="G211" s="99"/>
      <c r="H211" s="99"/>
      <c r="I211" s="106"/>
      <c r="J211" s="355"/>
      <c r="K211" s="350"/>
      <c r="L211" s="359"/>
      <c r="M211" s="359"/>
      <c r="N211" s="359"/>
      <c r="O211" s="359"/>
      <c r="P211" s="359"/>
      <c r="Q211" s="359"/>
      <c r="R211" s="359"/>
      <c r="S211" s="359"/>
      <c r="T211" s="361"/>
      <c r="U211" s="391" t="s">
        <v>754</v>
      </c>
      <c r="V211" s="365"/>
      <c r="W211" s="365"/>
      <c r="X211" s="365"/>
      <c r="Y211" s="365"/>
      <c r="Z211" s="365"/>
      <c r="AA211" s="350" t="s">
        <v>753</v>
      </c>
      <c r="AB211" s="350"/>
      <c r="AC211" s="350"/>
      <c r="AD211" s="350"/>
      <c r="AE211" s="350"/>
      <c r="AF211" s="350" t="s">
        <v>745</v>
      </c>
      <c r="AG211" s="351"/>
      <c r="AH211" s="359"/>
      <c r="AI211" s="359"/>
      <c r="AJ211" s="359"/>
      <c r="AK211" s="359"/>
      <c r="AL211" s="359"/>
      <c r="AM211" s="359"/>
      <c r="AN211" s="359"/>
      <c r="AO211" s="359"/>
      <c r="AP211" s="359"/>
      <c r="AQ211" s="359"/>
      <c r="AR211" s="359"/>
      <c r="AS211" s="359"/>
      <c r="AT211" s="359"/>
      <c r="AU211" s="359"/>
      <c r="AV211" s="359"/>
      <c r="AW211" s="359"/>
      <c r="AX211" s="359"/>
      <c r="AY211" s="359"/>
      <c r="AZ211" s="361"/>
      <c r="BA211" s="415"/>
      <c r="BB211" s="415"/>
      <c r="BC211" s="415"/>
      <c r="BD211" s="415"/>
      <c r="BE211" s="415"/>
      <c r="BF211" s="415"/>
    </row>
    <row r="212" spans="1:58">
      <c r="A212" s="355"/>
      <c r="B212" s="350"/>
      <c r="C212" s="99"/>
      <c r="D212" s="99"/>
      <c r="E212" s="99"/>
      <c r="F212" s="99"/>
      <c r="G212" s="99"/>
      <c r="H212" s="99"/>
      <c r="I212" s="106"/>
      <c r="J212" s="319"/>
      <c r="K212" s="320"/>
      <c r="L212" s="401"/>
      <c r="M212" s="401"/>
      <c r="N212" s="401"/>
      <c r="O212" s="401"/>
      <c r="P212" s="401"/>
      <c r="Q212" s="401"/>
      <c r="R212" s="401"/>
      <c r="S212" s="401"/>
      <c r="T212" s="402"/>
      <c r="U212" s="354"/>
      <c r="V212" s="312"/>
      <c r="W212" s="312"/>
      <c r="X212" s="312"/>
      <c r="Y212" s="312"/>
      <c r="Z212" s="312"/>
      <c r="AA212" s="320"/>
      <c r="AB212" s="320"/>
      <c r="AC212" s="320"/>
      <c r="AD212" s="320"/>
      <c r="AE212" s="320"/>
      <c r="AF212" s="320"/>
      <c r="AG212" s="322"/>
      <c r="AH212" s="401"/>
      <c r="AI212" s="401"/>
      <c r="AJ212" s="401"/>
      <c r="AK212" s="401"/>
      <c r="AL212" s="401"/>
      <c r="AM212" s="401"/>
      <c r="AN212" s="401"/>
      <c r="AO212" s="401"/>
      <c r="AP212" s="401"/>
      <c r="AQ212" s="401"/>
      <c r="AR212" s="401"/>
      <c r="AS212" s="401"/>
      <c r="AT212" s="401"/>
      <c r="AU212" s="401"/>
      <c r="AV212" s="401"/>
      <c r="AW212" s="401"/>
      <c r="AX212" s="401"/>
      <c r="AY212" s="401"/>
      <c r="AZ212" s="402"/>
      <c r="BA212" s="398"/>
      <c r="BB212" s="398"/>
      <c r="BC212" s="398"/>
      <c r="BD212" s="398"/>
      <c r="BE212" s="398"/>
      <c r="BF212" s="398"/>
    </row>
    <row r="213" spans="1:58">
      <c r="A213" s="105"/>
      <c r="B213" s="99"/>
      <c r="C213" s="99"/>
      <c r="D213" s="99"/>
      <c r="E213" s="99"/>
      <c r="F213" s="99"/>
      <c r="G213" s="99"/>
      <c r="H213" s="99"/>
      <c r="I213" s="106"/>
      <c r="J213" s="317" t="s">
        <v>714</v>
      </c>
      <c r="K213" s="318"/>
      <c r="L213" s="399" t="s">
        <v>755</v>
      </c>
      <c r="M213" s="399"/>
      <c r="N213" s="399"/>
      <c r="O213" s="399"/>
      <c r="P213" s="399"/>
      <c r="Q213" s="399"/>
      <c r="R213" s="399"/>
      <c r="S213" s="399"/>
      <c r="T213" s="400"/>
      <c r="U213" s="353" t="s">
        <v>756</v>
      </c>
      <c r="V213" s="310"/>
      <c r="W213" s="310"/>
      <c r="X213" s="101"/>
      <c r="Y213" s="101"/>
      <c r="Z213" s="318" t="s">
        <v>757</v>
      </c>
      <c r="AA213" s="318"/>
      <c r="AB213" s="318"/>
      <c r="AC213" s="318"/>
      <c r="AD213" s="318"/>
      <c r="AE213" s="318"/>
      <c r="AF213" s="318" t="s">
        <v>745</v>
      </c>
      <c r="AG213" s="321"/>
      <c r="AH213" s="399"/>
      <c r="AI213" s="399"/>
      <c r="AJ213" s="399"/>
      <c r="AK213" s="399"/>
      <c r="AL213" s="399"/>
      <c r="AM213" s="399"/>
      <c r="AN213" s="399"/>
      <c r="AO213" s="399"/>
      <c r="AP213" s="399"/>
      <c r="AQ213" s="399"/>
      <c r="AR213" s="399"/>
      <c r="AS213" s="399"/>
      <c r="AT213" s="399"/>
      <c r="AU213" s="399"/>
      <c r="AV213" s="399"/>
      <c r="AW213" s="399"/>
      <c r="AX213" s="399"/>
      <c r="AY213" s="399"/>
      <c r="AZ213" s="400"/>
      <c r="BA213" s="398"/>
      <c r="BB213" s="398"/>
      <c r="BC213" s="398"/>
      <c r="BD213" s="398"/>
      <c r="BE213" s="398"/>
      <c r="BF213" s="398"/>
    </row>
    <row r="214" spans="1:58">
      <c r="A214" s="105"/>
      <c r="B214" s="99"/>
      <c r="C214" s="99"/>
      <c r="D214" s="99"/>
      <c r="E214" s="99"/>
      <c r="F214" s="99"/>
      <c r="G214" s="99"/>
      <c r="H214" s="99"/>
      <c r="I214" s="106"/>
      <c r="J214" s="355"/>
      <c r="K214" s="350"/>
      <c r="L214" s="359"/>
      <c r="M214" s="359"/>
      <c r="N214" s="359"/>
      <c r="O214" s="359"/>
      <c r="P214" s="359"/>
      <c r="Q214" s="359"/>
      <c r="R214" s="359"/>
      <c r="S214" s="359"/>
      <c r="T214" s="361"/>
      <c r="U214" s="391"/>
      <c r="V214" s="365"/>
      <c r="W214" s="365"/>
      <c r="X214" s="99"/>
      <c r="Y214" s="99"/>
      <c r="Z214" s="350"/>
      <c r="AA214" s="350"/>
      <c r="AB214" s="350"/>
      <c r="AC214" s="350"/>
      <c r="AD214" s="350"/>
      <c r="AE214" s="350"/>
      <c r="AF214" s="350"/>
      <c r="AG214" s="351"/>
      <c r="AH214" s="359"/>
      <c r="AI214" s="359"/>
      <c r="AJ214" s="359"/>
      <c r="AK214" s="359"/>
      <c r="AL214" s="359"/>
      <c r="AM214" s="359"/>
      <c r="AN214" s="359"/>
      <c r="AO214" s="359"/>
      <c r="AP214" s="359"/>
      <c r="AQ214" s="359"/>
      <c r="AR214" s="359"/>
      <c r="AS214" s="359"/>
      <c r="AT214" s="359"/>
      <c r="AU214" s="359"/>
      <c r="AV214" s="359"/>
      <c r="AW214" s="359"/>
      <c r="AX214" s="359"/>
      <c r="AY214" s="359"/>
      <c r="AZ214" s="361"/>
      <c r="BA214" s="414"/>
      <c r="BB214" s="414"/>
      <c r="BC214" s="414"/>
      <c r="BD214" s="414"/>
      <c r="BE214" s="414"/>
      <c r="BF214" s="414"/>
    </row>
    <row r="215" spans="1:58">
      <c r="A215" s="105"/>
      <c r="B215" s="99"/>
      <c r="C215" s="99"/>
      <c r="D215" s="99"/>
      <c r="E215" s="99"/>
      <c r="F215" s="99"/>
      <c r="G215" s="99"/>
      <c r="H215" s="99"/>
      <c r="I215" s="106"/>
      <c r="J215" s="355"/>
      <c r="K215" s="350"/>
      <c r="L215" s="359"/>
      <c r="M215" s="359"/>
      <c r="N215" s="359"/>
      <c r="O215" s="359"/>
      <c r="P215" s="359"/>
      <c r="Q215" s="359"/>
      <c r="R215" s="359"/>
      <c r="S215" s="359"/>
      <c r="T215" s="361"/>
      <c r="U215" s="105"/>
      <c r="V215" s="99"/>
      <c r="W215" s="99"/>
      <c r="X215" s="99"/>
      <c r="Y215" s="99"/>
      <c r="Z215" s="350" t="s">
        <v>758</v>
      </c>
      <c r="AA215" s="350"/>
      <c r="AB215" s="350"/>
      <c r="AC215" s="350"/>
      <c r="AD215" s="350"/>
      <c r="AE215" s="350"/>
      <c r="AF215" s="350" t="s">
        <v>745</v>
      </c>
      <c r="AG215" s="351"/>
      <c r="AH215" s="359"/>
      <c r="AI215" s="359"/>
      <c r="AJ215" s="359"/>
      <c r="AK215" s="359"/>
      <c r="AL215" s="359"/>
      <c r="AM215" s="359"/>
      <c r="AN215" s="359"/>
      <c r="AO215" s="359"/>
      <c r="AP215" s="359"/>
      <c r="AQ215" s="359"/>
      <c r="AR215" s="359"/>
      <c r="AS215" s="359"/>
      <c r="AT215" s="359"/>
      <c r="AU215" s="359"/>
      <c r="AV215" s="359"/>
      <c r="AW215" s="359"/>
      <c r="AX215" s="359"/>
      <c r="AY215" s="359"/>
      <c r="AZ215" s="361"/>
      <c r="BA215" s="415"/>
      <c r="BB215" s="415"/>
      <c r="BC215" s="415"/>
      <c r="BD215" s="415"/>
      <c r="BE215" s="415"/>
      <c r="BF215" s="415"/>
    </row>
    <row r="216" spans="1:58">
      <c r="A216" s="107"/>
      <c r="B216" s="103"/>
      <c r="C216" s="103"/>
      <c r="D216" s="103"/>
      <c r="E216" s="103"/>
      <c r="F216" s="103"/>
      <c r="G216" s="103"/>
      <c r="H216" s="103"/>
      <c r="I216" s="104"/>
      <c r="J216" s="319"/>
      <c r="K216" s="320"/>
      <c r="L216" s="401"/>
      <c r="M216" s="401"/>
      <c r="N216" s="401"/>
      <c r="O216" s="401"/>
      <c r="P216" s="401"/>
      <c r="Q216" s="401"/>
      <c r="R216" s="401"/>
      <c r="S216" s="401"/>
      <c r="T216" s="402"/>
      <c r="U216" s="107"/>
      <c r="V216" s="103"/>
      <c r="W216" s="103"/>
      <c r="X216" s="103"/>
      <c r="Y216" s="103"/>
      <c r="Z216" s="320"/>
      <c r="AA216" s="320"/>
      <c r="AB216" s="320"/>
      <c r="AC216" s="320"/>
      <c r="AD216" s="320"/>
      <c r="AE216" s="320"/>
      <c r="AF216" s="320"/>
      <c r="AG216" s="322"/>
      <c r="AH216" s="401"/>
      <c r="AI216" s="401"/>
      <c r="AJ216" s="401"/>
      <c r="AK216" s="401"/>
      <c r="AL216" s="401"/>
      <c r="AM216" s="401"/>
      <c r="AN216" s="401"/>
      <c r="AO216" s="401"/>
      <c r="AP216" s="401"/>
      <c r="AQ216" s="401"/>
      <c r="AR216" s="401"/>
      <c r="AS216" s="401"/>
      <c r="AT216" s="401"/>
      <c r="AU216" s="401"/>
      <c r="AV216" s="401"/>
      <c r="AW216" s="401"/>
      <c r="AX216" s="401"/>
      <c r="AY216" s="401"/>
      <c r="AZ216" s="402"/>
      <c r="BA216" s="398"/>
      <c r="BB216" s="398"/>
      <c r="BC216" s="398"/>
      <c r="BD216" s="398"/>
      <c r="BE216" s="398"/>
      <c r="BF216" s="398"/>
    </row>
    <row r="217" spans="1:58">
      <c r="A217" s="405" t="s">
        <v>709</v>
      </c>
      <c r="B217" s="318"/>
      <c r="C217" s="408" t="s">
        <v>759</v>
      </c>
      <c r="D217" s="408"/>
      <c r="E217" s="408"/>
      <c r="F217" s="408"/>
      <c r="G217" s="408"/>
      <c r="H217" s="408"/>
      <c r="I217" s="409"/>
      <c r="J217" s="317" t="s">
        <v>710</v>
      </c>
      <c r="K217" s="318"/>
      <c r="L217" s="420" t="s">
        <v>760</v>
      </c>
      <c r="M217" s="399"/>
      <c r="N217" s="399"/>
      <c r="O217" s="399"/>
      <c r="P217" s="399"/>
      <c r="Q217" s="399"/>
      <c r="R217" s="399"/>
      <c r="S217" s="399"/>
      <c r="T217" s="400"/>
      <c r="U217" s="353" t="s">
        <v>761</v>
      </c>
      <c r="V217" s="310"/>
      <c r="W217" s="310"/>
      <c r="X217" s="310"/>
      <c r="Y217" s="310"/>
      <c r="Z217" s="310"/>
      <c r="AA217" s="310"/>
      <c r="AB217" s="310"/>
      <c r="AC217" s="318"/>
      <c r="AD217" s="318"/>
      <c r="AE217" s="318"/>
      <c r="AF217" s="318" t="s">
        <v>745</v>
      </c>
      <c r="AG217" s="321"/>
      <c r="AH217" s="403"/>
      <c r="AI217" s="399"/>
      <c r="AJ217" s="399"/>
      <c r="AK217" s="399"/>
      <c r="AL217" s="399"/>
      <c r="AM217" s="399"/>
      <c r="AN217" s="399"/>
      <c r="AO217" s="399"/>
      <c r="AP217" s="399"/>
      <c r="AQ217" s="399"/>
      <c r="AR217" s="399"/>
      <c r="AS217" s="399"/>
      <c r="AT217" s="399"/>
      <c r="AU217" s="399"/>
      <c r="AV217" s="399"/>
      <c r="AW217" s="399"/>
      <c r="AX217" s="399"/>
      <c r="AY217" s="399"/>
      <c r="AZ217" s="400"/>
      <c r="BA217" s="398"/>
      <c r="BB217" s="398"/>
      <c r="BC217" s="398"/>
      <c r="BD217" s="398"/>
      <c r="BE217" s="398"/>
      <c r="BF217" s="398"/>
    </row>
    <row r="218" spans="1:58">
      <c r="A218" s="355"/>
      <c r="B218" s="350"/>
      <c r="C218" s="410"/>
      <c r="D218" s="410"/>
      <c r="E218" s="410"/>
      <c r="F218" s="410"/>
      <c r="G218" s="410"/>
      <c r="H218" s="410"/>
      <c r="I218" s="411"/>
      <c r="J218" s="355"/>
      <c r="K218" s="350"/>
      <c r="L218" s="359"/>
      <c r="M218" s="359"/>
      <c r="N218" s="359"/>
      <c r="O218" s="359"/>
      <c r="P218" s="359"/>
      <c r="Q218" s="359"/>
      <c r="R218" s="359"/>
      <c r="S218" s="359"/>
      <c r="T218" s="361"/>
      <c r="U218" s="391"/>
      <c r="V218" s="365"/>
      <c r="W218" s="365"/>
      <c r="X218" s="365"/>
      <c r="Y218" s="365"/>
      <c r="Z218" s="365"/>
      <c r="AA218" s="365"/>
      <c r="AB218" s="365"/>
      <c r="AC218" s="350"/>
      <c r="AD218" s="350"/>
      <c r="AE218" s="350"/>
      <c r="AF218" s="350"/>
      <c r="AG218" s="351"/>
      <c r="AH218" s="358"/>
      <c r="AI218" s="359"/>
      <c r="AJ218" s="359"/>
      <c r="AK218" s="359"/>
      <c r="AL218" s="359"/>
      <c r="AM218" s="359"/>
      <c r="AN218" s="359"/>
      <c r="AO218" s="359"/>
      <c r="AP218" s="359"/>
      <c r="AQ218" s="359"/>
      <c r="AR218" s="359"/>
      <c r="AS218" s="359"/>
      <c r="AT218" s="359"/>
      <c r="AU218" s="359"/>
      <c r="AV218" s="359"/>
      <c r="AW218" s="359"/>
      <c r="AX218" s="359"/>
      <c r="AY218" s="359"/>
      <c r="AZ218" s="361"/>
      <c r="BA218" s="414"/>
      <c r="BB218" s="414"/>
      <c r="BC218" s="414"/>
      <c r="BD218" s="414"/>
      <c r="BE218" s="414"/>
      <c r="BF218" s="414"/>
    </row>
    <row r="219" spans="1:58">
      <c r="A219" s="105"/>
      <c r="B219" s="99"/>
      <c r="C219" s="99"/>
      <c r="D219" s="99"/>
      <c r="E219" s="99"/>
      <c r="F219" s="99"/>
      <c r="G219" s="99"/>
      <c r="H219" s="99"/>
      <c r="I219" s="106"/>
      <c r="J219" s="355"/>
      <c r="K219" s="350"/>
      <c r="L219" s="359"/>
      <c r="M219" s="359"/>
      <c r="N219" s="359"/>
      <c r="O219" s="359"/>
      <c r="P219" s="359"/>
      <c r="Q219" s="359"/>
      <c r="R219" s="359"/>
      <c r="S219" s="359"/>
      <c r="T219" s="361"/>
      <c r="U219" s="391" t="s">
        <v>762</v>
      </c>
      <c r="V219" s="365"/>
      <c r="W219" s="365"/>
      <c r="X219" s="365"/>
      <c r="Y219" s="365"/>
      <c r="Z219" s="365"/>
      <c r="AA219" s="365"/>
      <c r="AB219" s="365"/>
      <c r="AC219" s="350"/>
      <c r="AD219" s="350"/>
      <c r="AE219" s="350"/>
      <c r="AF219" s="350" t="s">
        <v>745</v>
      </c>
      <c r="AG219" s="351"/>
      <c r="AH219" s="359"/>
      <c r="AI219" s="359"/>
      <c r="AJ219" s="359"/>
      <c r="AK219" s="359"/>
      <c r="AL219" s="359"/>
      <c r="AM219" s="359"/>
      <c r="AN219" s="359"/>
      <c r="AO219" s="359"/>
      <c r="AP219" s="359"/>
      <c r="AQ219" s="359"/>
      <c r="AR219" s="359"/>
      <c r="AS219" s="359"/>
      <c r="AT219" s="359"/>
      <c r="AU219" s="359"/>
      <c r="AV219" s="359"/>
      <c r="AW219" s="359"/>
      <c r="AX219" s="359"/>
      <c r="AY219" s="359"/>
      <c r="AZ219" s="361"/>
      <c r="BA219" s="415"/>
      <c r="BB219" s="415"/>
      <c r="BC219" s="415"/>
      <c r="BD219" s="415"/>
      <c r="BE219" s="415"/>
      <c r="BF219" s="415"/>
    </row>
    <row r="220" spans="1:58">
      <c r="A220" s="105"/>
      <c r="B220" s="99"/>
      <c r="C220" s="99"/>
      <c r="D220" s="99"/>
      <c r="E220" s="99"/>
      <c r="F220" s="99"/>
      <c r="G220" s="99"/>
      <c r="H220" s="99"/>
      <c r="I220" s="106"/>
      <c r="J220" s="319"/>
      <c r="K220" s="320"/>
      <c r="L220" s="401"/>
      <c r="M220" s="401"/>
      <c r="N220" s="401"/>
      <c r="O220" s="401"/>
      <c r="P220" s="401"/>
      <c r="Q220" s="401"/>
      <c r="R220" s="401"/>
      <c r="S220" s="401"/>
      <c r="T220" s="402"/>
      <c r="U220" s="354"/>
      <c r="V220" s="312"/>
      <c r="W220" s="312"/>
      <c r="X220" s="312"/>
      <c r="Y220" s="312"/>
      <c r="Z220" s="312"/>
      <c r="AA220" s="312"/>
      <c r="AB220" s="312"/>
      <c r="AC220" s="320"/>
      <c r="AD220" s="320"/>
      <c r="AE220" s="320"/>
      <c r="AF220" s="320"/>
      <c r="AG220" s="322"/>
      <c r="AH220" s="401"/>
      <c r="AI220" s="401"/>
      <c r="AJ220" s="401"/>
      <c r="AK220" s="401"/>
      <c r="AL220" s="401"/>
      <c r="AM220" s="401"/>
      <c r="AN220" s="401"/>
      <c r="AO220" s="401"/>
      <c r="AP220" s="401"/>
      <c r="AQ220" s="401"/>
      <c r="AR220" s="401"/>
      <c r="AS220" s="401"/>
      <c r="AT220" s="401"/>
      <c r="AU220" s="401"/>
      <c r="AV220" s="401"/>
      <c r="AW220" s="401"/>
      <c r="AX220" s="401"/>
      <c r="AY220" s="401"/>
      <c r="AZ220" s="402"/>
      <c r="BA220" s="398"/>
      <c r="BB220" s="398"/>
      <c r="BC220" s="398"/>
      <c r="BD220" s="398"/>
      <c r="BE220" s="398"/>
      <c r="BF220" s="398"/>
    </row>
    <row r="221" spans="1:58">
      <c r="A221" s="105"/>
      <c r="B221" s="99"/>
      <c r="C221" s="99"/>
      <c r="D221" s="99"/>
      <c r="E221" s="99"/>
      <c r="F221" s="99"/>
      <c r="G221" s="99"/>
      <c r="H221" s="99"/>
      <c r="I221" s="106"/>
      <c r="J221" s="317" t="s">
        <v>712</v>
      </c>
      <c r="K221" s="318"/>
      <c r="L221" s="399" t="s">
        <v>763</v>
      </c>
      <c r="M221" s="399"/>
      <c r="N221" s="399"/>
      <c r="O221" s="399"/>
      <c r="P221" s="399"/>
      <c r="Q221" s="399"/>
      <c r="R221" s="399"/>
      <c r="S221" s="399"/>
      <c r="T221" s="400"/>
      <c r="U221" s="353" t="s">
        <v>764</v>
      </c>
      <c r="V221" s="310"/>
      <c r="W221" s="310"/>
      <c r="X221" s="310"/>
      <c r="Y221" s="310"/>
      <c r="Z221" s="310"/>
      <c r="AA221" s="422"/>
      <c r="AB221" s="421" t="s">
        <v>765</v>
      </c>
      <c r="AC221" s="318"/>
      <c r="AD221" s="421"/>
      <c r="AE221" s="318"/>
      <c r="AF221" s="421" t="s">
        <v>766</v>
      </c>
      <c r="AG221" s="321"/>
      <c r="AH221" s="399"/>
      <c r="AI221" s="399"/>
      <c r="AJ221" s="399"/>
      <c r="AK221" s="399"/>
      <c r="AL221" s="399"/>
      <c r="AM221" s="399"/>
      <c r="AN221" s="399"/>
      <c r="AO221" s="399"/>
      <c r="AP221" s="399"/>
      <c r="AQ221" s="399"/>
      <c r="AR221" s="399"/>
      <c r="AS221" s="399"/>
      <c r="AT221" s="399"/>
      <c r="AU221" s="399"/>
      <c r="AV221" s="399"/>
      <c r="AW221" s="399"/>
      <c r="AX221" s="399"/>
      <c r="AY221" s="399"/>
      <c r="AZ221" s="400"/>
      <c r="BA221" s="398"/>
      <c r="BB221" s="398"/>
      <c r="BC221" s="398"/>
      <c r="BD221" s="398"/>
      <c r="BE221" s="398"/>
      <c r="BF221" s="398"/>
    </row>
    <row r="222" spans="1:58">
      <c r="A222" s="105"/>
      <c r="B222" s="99"/>
      <c r="C222" s="99"/>
      <c r="D222" s="99"/>
      <c r="E222" s="99"/>
      <c r="F222" s="99"/>
      <c r="G222" s="99"/>
      <c r="H222" s="99"/>
      <c r="I222" s="106"/>
      <c r="J222" s="319"/>
      <c r="K222" s="320"/>
      <c r="L222" s="401"/>
      <c r="M222" s="401"/>
      <c r="N222" s="401"/>
      <c r="O222" s="401"/>
      <c r="P222" s="401"/>
      <c r="Q222" s="401"/>
      <c r="R222" s="401"/>
      <c r="S222" s="401"/>
      <c r="T222" s="402"/>
      <c r="U222" s="354"/>
      <c r="V222" s="312"/>
      <c r="W222" s="312"/>
      <c r="X222" s="312"/>
      <c r="Y222" s="312"/>
      <c r="Z222" s="381"/>
      <c r="AA222" s="381"/>
      <c r="AB222" s="320"/>
      <c r="AC222" s="320"/>
      <c r="AD222" s="320"/>
      <c r="AE222" s="320"/>
      <c r="AF222" s="320"/>
      <c r="AG222" s="322"/>
      <c r="AH222" s="401"/>
      <c r="AI222" s="401"/>
      <c r="AJ222" s="401"/>
      <c r="AK222" s="401"/>
      <c r="AL222" s="401"/>
      <c r="AM222" s="401"/>
      <c r="AN222" s="401"/>
      <c r="AO222" s="401"/>
      <c r="AP222" s="401"/>
      <c r="AQ222" s="401"/>
      <c r="AR222" s="401"/>
      <c r="AS222" s="401"/>
      <c r="AT222" s="401"/>
      <c r="AU222" s="401"/>
      <c r="AV222" s="401"/>
      <c r="AW222" s="401"/>
      <c r="AX222" s="401"/>
      <c r="AY222" s="401"/>
      <c r="AZ222" s="402"/>
      <c r="BA222" s="398"/>
      <c r="BB222" s="398"/>
      <c r="BC222" s="398"/>
      <c r="BD222" s="398"/>
      <c r="BE222" s="398"/>
      <c r="BF222" s="398"/>
    </row>
    <row r="223" spans="1:58" ht="13.5" customHeight="1">
      <c r="A223" s="113"/>
      <c r="B223" s="99"/>
      <c r="C223" s="112"/>
      <c r="D223" s="112"/>
      <c r="E223" s="112"/>
      <c r="F223" s="112"/>
      <c r="G223" s="112"/>
      <c r="H223" s="112"/>
      <c r="I223" s="114"/>
      <c r="J223" s="317" t="s">
        <v>714</v>
      </c>
      <c r="K223" s="318"/>
      <c r="L223" s="399" t="s">
        <v>767</v>
      </c>
      <c r="M223" s="399"/>
      <c r="N223" s="399"/>
      <c r="O223" s="399"/>
      <c r="P223" s="399"/>
      <c r="Q223" s="399"/>
      <c r="R223" s="399"/>
      <c r="S223" s="399"/>
      <c r="T223" s="400"/>
      <c r="U223" s="353" t="s">
        <v>768</v>
      </c>
      <c r="V223" s="310"/>
      <c r="W223" s="310"/>
      <c r="X223" s="310"/>
      <c r="Y223" s="422"/>
      <c r="Z223" s="318"/>
      <c r="AA223" s="318"/>
      <c r="AB223" s="423" t="s">
        <v>769</v>
      </c>
      <c r="AC223" s="423"/>
      <c r="AD223" s="318"/>
      <c r="AE223" s="318"/>
      <c r="AF223" s="423" t="s">
        <v>770</v>
      </c>
      <c r="AG223" s="425"/>
      <c r="AH223" s="399"/>
      <c r="AI223" s="399"/>
      <c r="AJ223" s="399"/>
      <c r="AK223" s="399"/>
      <c r="AL223" s="399"/>
      <c r="AM223" s="399"/>
      <c r="AN223" s="399"/>
      <c r="AO223" s="399"/>
      <c r="AP223" s="399"/>
      <c r="AQ223" s="399"/>
      <c r="AR223" s="399"/>
      <c r="AS223" s="399"/>
      <c r="AT223" s="399"/>
      <c r="AU223" s="399"/>
      <c r="AV223" s="399"/>
      <c r="AW223" s="399"/>
      <c r="AX223" s="399"/>
      <c r="AY223" s="399"/>
      <c r="AZ223" s="400"/>
      <c r="BA223" s="398"/>
      <c r="BB223" s="398"/>
      <c r="BC223" s="398"/>
      <c r="BD223" s="398"/>
      <c r="BE223" s="398"/>
      <c r="BF223" s="398"/>
    </row>
    <row r="224" spans="1:58">
      <c r="A224" s="105"/>
      <c r="B224" s="99"/>
      <c r="C224" s="112"/>
      <c r="D224" s="112"/>
      <c r="E224" s="112"/>
      <c r="F224" s="112"/>
      <c r="G224" s="112"/>
      <c r="H224" s="112"/>
      <c r="I224" s="114"/>
      <c r="J224" s="319"/>
      <c r="K224" s="320"/>
      <c r="L224" s="401"/>
      <c r="M224" s="401"/>
      <c r="N224" s="401"/>
      <c r="O224" s="401"/>
      <c r="P224" s="401"/>
      <c r="Q224" s="401"/>
      <c r="R224" s="401"/>
      <c r="S224" s="401"/>
      <c r="T224" s="402"/>
      <c r="U224" s="354"/>
      <c r="V224" s="312"/>
      <c r="W224" s="312"/>
      <c r="X224" s="312"/>
      <c r="Y224" s="381"/>
      <c r="Z224" s="320"/>
      <c r="AA224" s="320"/>
      <c r="AB224" s="424"/>
      <c r="AC224" s="424"/>
      <c r="AD224" s="320"/>
      <c r="AE224" s="320"/>
      <c r="AF224" s="424"/>
      <c r="AG224" s="426"/>
      <c r="AH224" s="401"/>
      <c r="AI224" s="401"/>
      <c r="AJ224" s="401"/>
      <c r="AK224" s="401"/>
      <c r="AL224" s="401"/>
      <c r="AM224" s="401"/>
      <c r="AN224" s="401"/>
      <c r="AO224" s="401"/>
      <c r="AP224" s="401"/>
      <c r="AQ224" s="401"/>
      <c r="AR224" s="401"/>
      <c r="AS224" s="401"/>
      <c r="AT224" s="401"/>
      <c r="AU224" s="401"/>
      <c r="AV224" s="401"/>
      <c r="AW224" s="401"/>
      <c r="AX224" s="401"/>
      <c r="AY224" s="401"/>
      <c r="AZ224" s="402"/>
      <c r="BA224" s="398"/>
      <c r="BB224" s="398"/>
      <c r="BC224" s="398"/>
      <c r="BD224" s="398"/>
      <c r="BE224" s="398"/>
      <c r="BF224" s="398"/>
    </row>
    <row r="225" spans="1:78">
      <c r="A225" s="108"/>
      <c r="B225" s="109"/>
      <c r="C225" s="110"/>
      <c r="D225" s="110"/>
      <c r="E225" s="110"/>
      <c r="F225" s="110"/>
      <c r="G225" s="110"/>
      <c r="H225" s="110"/>
      <c r="I225" s="111"/>
      <c r="J225" s="317" t="s">
        <v>771</v>
      </c>
      <c r="K225" s="318"/>
      <c r="L225" s="399" t="s">
        <v>772</v>
      </c>
      <c r="M225" s="399"/>
      <c r="N225" s="399"/>
      <c r="O225" s="399"/>
      <c r="P225" s="399"/>
      <c r="Q225" s="399"/>
      <c r="R225" s="399"/>
      <c r="S225" s="399"/>
      <c r="T225" s="400"/>
      <c r="U225" s="353" t="s">
        <v>751</v>
      </c>
      <c r="V225" s="310"/>
      <c r="W225" s="318"/>
      <c r="X225" s="318"/>
      <c r="Y225" s="318"/>
      <c r="Z225" s="318" t="s">
        <v>773</v>
      </c>
      <c r="AA225" s="318"/>
      <c r="AB225" s="318"/>
      <c r="AC225" s="318"/>
      <c r="AD225" s="318"/>
      <c r="AE225" s="318"/>
      <c r="AF225" s="318" t="s">
        <v>774</v>
      </c>
      <c r="AG225" s="321"/>
      <c r="AH225" s="399"/>
      <c r="AI225" s="399"/>
      <c r="AJ225" s="399"/>
      <c r="AK225" s="399"/>
      <c r="AL225" s="399"/>
      <c r="AM225" s="399"/>
      <c r="AN225" s="399"/>
      <c r="AO225" s="399"/>
      <c r="AP225" s="399"/>
      <c r="AQ225" s="399"/>
      <c r="AR225" s="399"/>
      <c r="AS225" s="399"/>
      <c r="AT225" s="399"/>
      <c r="AU225" s="399"/>
      <c r="AV225" s="399"/>
      <c r="AW225" s="399"/>
      <c r="AX225" s="399"/>
      <c r="AY225" s="399"/>
      <c r="AZ225" s="400"/>
      <c r="BA225" s="398"/>
      <c r="BB225" s="398"/>
      <c r="BC225" s="398"/>
      <c r="BD225" s="398"/>
      <c r="BE225" s="398"/>
      <c r="BF225" s="398"/>
    </row>
    <row r="226" spans="1:78">
      <c r="A226" s="108"/>
      <c r="B226" s="109"/>
      <c r="C226" s="110"/>
      <c r="D226" s="110"/>
      <c r="E226" s="110"/>
      <c r="F226" s="110"/>
      <c r="G226" s="110"/>
      <c r="H226" s="110"/>
      <c r="I226" s="111"/>
      <c r="J226" s="319"/>
      <c r="K226" s="320"/>
      <c r="L226" s="401"/>
      <c r="M226" s="401"/>
      <c r="N226" s="401"/>
      <c r="O226" s="401"/>
      <c r="P226" s="401"/>
      <c r="Q226" s="401"/>
      <c r="R226" s="401"/>
      <c r="S226" s="401"/>
      <c r="T226" s="402"/>
      <c r="U226" s="354"/>
      <c r="V226" s="312"/>
      <c r="W226" s="320"/>
      <c r="X226" s="320"/>
      <c r="Y226" s="320"/>
      <c r="Z226" s="320"/>
      <c r="AA226" s="320"/>
      <c r="AB226" s="320"/>
      <c r="AC226" s="320"/>
      <c r="AD226" s="320"/>
      <c r="AE226" s="320"/>
      <c r="AF226" s="320"/>
      <c r="AG226" s="322"/>
      <c r="AH226" s="401"/>
      <c r="AI226" s="401"/>
      <c r="AJ226" s="401"/>
      <c r="AK226" s="401"/>
      <c r="AL226" s="401"/>
      <c r="AM226" s="401"/>
      <c r="AN226" s="401"/>
      <c r="AO226" s="401"/>
      <c r="AP226" s="401"/>
      <c r="AQ226" s="401"/>
      <c r="AR226" s="401"/>
      <c r="AS226" s="401"/>
      <c r="AT226" s="401"/>
      <c r="AU226" s="401"/>
      <c r="AV226" s="401"/>
      <c r="AW226" s="401"/>
      <c r="AX226" s="401"/>
      <c r="AY226" s="401"/>
      <c r="AZ226" s="402"/>
      <c r="BA226" s="398"/>
      <c r="BB226" s="398"/>
      <c r="BC226" s="398"/>
      <c r="BD226" s="398"/>
      <c r="BE226" s="398"/>
      <c r="BF226" s="398"/>
    </row>
    <row r="227" spans="1:78">
      <c r="A227" s="105"/>
      <c r="B227" s="99"/>
      <c r="C227" s="99"/>
      <c r="D227" s="99"/>
      <c r="E227" s="99"/>
      <c r="F227" s="99"/>
      <c r="G227" s="99"/>
      <c r="H227" s="99"/>
      <c r="I227" s="106"/>
      <c r="J227" s="317" t="s">
        <v>775</v>
      </c>
      <c r="K227" s="318"/>
      <c r="L227" s="399" t="s">
        <v>776</v>
      </c>
      <c r="M227" s="399"/>
      <c r="N227" s="399"/>
      <c r="O227" s="399"/>
      <c r="P227" s="399"/>
      <c r="Q227" s="399"/>
      <c r="R227" s="399"/>
      <c r="S227" s="399"/>
      <c r="T227" s="400"/>
      <c r="U227" s="317"/>
      <c r="V227" s="318"/>
      <c r="W227" s="318"/>
      <c r="X227" s="318"/>
      <c r="Y227" s="310" t="s">
        <v>774</v>
      </c>
      <c r="Z227" s="310"/>
      <c r="AA227" s="310"/>
      <c r="AB227" s="310"/>
      <c r="AC227" s="310"/>
      <c r="AD227" s="310"/>
      <c r="AE227" s="310"/>
      <c r="AF227" s="310"/>
      <c r="AG227" s="311"/>
      <c r="AH227" s="399"/>
      <c r="AI227" s="399"/>
      <c r="AJ227" s="399"/>
      <c r="AK227" s="399"/>
      <c r="AL227" s="399"/>
      <c r="AM227" s="399"/>
      <c r="AN227" s="399"/>
      <c r="AO227" s="399"/>
      <c r="AP227" s="399"/>
      <c r="AQ227" s="399"/>
      <c r="AR227" s="399"/>
      <c r="AS227" s="399"/>
      <c r="AT227" s="399"/>
      <c r="AU227" s="399"/>
      <c r="AV227" s="399"/>
      <c r="AW227" s="399"/>
      <c r="AX227" s="399"/>
      <c r="AY227" s="399"/>
      <c r="AZ227" s="400"/>
      <c r="BA227" s="398"/>
      <c r="BB227" s="398"/>
      <c r="BC227" s="398"/>
      <c r="BD227" s="398"/>
      <c r="BE227" s="398"/>
      <c r="BF227" s="398"/>
    </row>
    <row r="228" spans="1:78">
      <c r="A228" s="105"/>
      <c r="B228" s="99"/>
      <c r="C228" s="99"/>
      <c r="D228" s="99"/>
      <c r="E228" s="99"/>
      <c r="F228" s="99"/>
      <c r="G228" s="99"/>
      <c r="H228" s="99"/>
      <c r="I228" s="106"/>
      <c r="J228" s="319"/>
      <c r="K228" s="320"/>
      <c r="L228" s="401"/>
      <c r="M228" s="401"/>
      <c r="N228" s="401"/>
      <c r="O228" s="401"/>
      <c r="P228" s="401"/>
      <c r="Q228" s="401"/>
      <c r="R228" s="401"/>
      <c r="S228" s="401"/>
      <c r="T228" s="402"/>
      <c r="U228" s="319"/>
      <c r="V228" s="320"/>
      <c r="W228" s="320"/>
      <c r="X228" s="320"/>
      <c r="Y228" s="312"/>
      <c r="Z228" s="312"/>
      <c r="AA228" s="312"/>
      <c r="AB228" s="312"/>
      <c r="AC228" s="312"/>
      <c r="AD228" s="312"/>
      <c r="AE228" s="312"/>
      <c r="AF228" s="312"/>
      <c r="AG228" s="313"/>
      <c r="AH228" s="401"/>
      <c r="AI228" s="401"/>
      <c r="AJ228" s="401"/>
      <c r="AK228" s="401"/>
      <c r="AL228" s="401"/>
      <c r="AM228" s="401"/>
      <c r="AN228" s="401"/>
      <c r="AO228" s="401"/>
      <c r="AP228" s="401"/>
      <c r="AQ228" s="401"/>
      <c r="AR228" s="401"/>
      <c r="AS228" s="401"/>
      <c r="AT228" s="401"/>
      <c r="AU228" s="401"/>
      <c r="AV228" s="401"/>
      <c r="AW228" s="401"/>
      <c r="AX228" s="401"/>
      <c r="AY228" s="401"/>
      <c r="AZ228" s="402"/>
      <c r="BA228" s="398"/>
      <c r="BB228" s="398"/>
      <c r="BC228" s="398"/>
      <c r="BD228" s="398"/>
      <c r="BE228" s="398"/>
      <c r="BF228" s="398"/>
    </row>
    <row r="229" spans="1:78">
      <c r="A229" s="105"/>
      <c r="B229" s="99"/>
      <c r="C229" s="99"/>
      <c r="D229" s="99"/>
      <c r="E229" s="99"/>
      <c r="F229" s="99"/>
      <c r="G229" s="99"/>
      <c r="H229" s="99"/>
      <c r="I229" s="106"/>
      <c r="J229" s="317" t="s">
        <v>777</v>
      </c>
      <c r="K229" s="318"/>
      <c r="L229" s="399" t="s">
        <v>778</v>
      </c>
      <c r="M229" s="399"/>
      <c r="N229" s="399"/>
      <c r="O229" s="399"/>
      <c r="P229" s="399"/>
      <c r="Q229" s="399"/>
      <c r="R229" s="399"/>
      <c r="S229" s="399"/>
      <c r="T229" s="400"/>
      <c r="U229" s="317"/>
      <c r="V229" s="318"/>
      <c r="W229" s="318"/>
      <c r="X229" s="318"/>
      <c r="Y229" s="310" t="s">
        <v>774</v>
      </c>
      <c r="Z229" s="310"/>
      <c r="AA229" s="310"/>
      <c r="AB229" s="310"/>
      <c r="AC229" s="310"/>
      <c r="AD229" s="310"/>
      <c r="AE229" s="310"/>
      <c r="AF229" s="310"/>
      <c r="AG229" s="311"/>
      <c r="AH229" s="399"/>
      <c r="AI229" s="399"/>
      <c r="AJ229" s="399"/>
      <c r="AK229" s="399"/>
      <c r="AL229" s="399"/>
      <c r="AM229" s="399"/>
      <c r="AN229" s="399"/>
      <c r="AO229" s="399"/>
      <c r="AP229" s="399"/>
      <c r="AQ229" s="399"/>
      <c r="AR229" s="399"/>
      <c r="AS229" s="399"/>
      <c r="AT229" s="399"/>
      <c r="AU229" s="399"/>
      <c r="AV229" s="399"/>
      <c r="AW229" s="399"/>
      <c r="AX229" s="399"/>
      <c r="AY229" s="399"/>
      <c r="AZ229" s="400"/>
      <c r="BA229" s="398"/>
      <c r="BB229" s="398"/>
      <c r="BC229" s="398"/>
      <c r="BD229" s="398"/>
      <c r="BE229" s="398"/>
      <c r="BF229" s="398"/>
    </row>
    <row r="230" spans="1:78">
      <c r="A230" s="105"/>
      <c r="B230" s="99"/>
      <c r="C230" s="99"/>
      <c r="D230" s="99"/>
      <c r="E230" s="99"/>
      <c r="F230" s="99"/>
      <c r="G230" s="99"/>
      <c r="H230" s="99"/>
      <c r="I230" s="106"/>
      <c r="J230" s="319"/>
      <c r="K230" s="320"/>
      <c r="L230" s="401"/>
      <c r="M230" s="401"/>
      <c r="N230" s="401"/>
      <c r="O230" s="401"/>
      <c r="P230" s="401"/>
      <c r="Q230" s="401"/>
      <c r="R230" s="401"/>
      <c r="S230" s="401"/>
      <c r="T230" s="402"/>
      <c r="U230" s="319"/>
      <c r="V230" s="320"/>
      <c r="W230" s="320"/>
      <c r="X230" s="320"/>
      <c r="Y230" s="312"/>
      <c r="Z230" s="312"/>
      <c r="AA230" s="312"/>
      <c r="AB230" s="312"/>
      <c r="AC230" s="312"/>
      <c r="AD230" s="312"/>
      <c r="AE230" s="312"/>
      <c r="AF230" s="312"/>
      <c r="AG230" s="313"/>
      <c r="AH230" s="401"/>
      <c r="AI230" s="401"/>
      <c r="AJ230" s="401"/>
      <c r="AK230" s="401"/>
      <c r="AL230" s="401"/>
      <c r="AM230" s="401"/>
      <c r="AN230" s="401"/>
      <c r="AO230" s="401"/>
      <c r="AP230" s="401"/>
      <c r="AQ230" s="401"/>
      <c r="AR230" s="401"/>
      <c r="AS230" s="401"/>
      <c r="AT230" s="401"/>
      <c r="AU230" s="401"/>
      <c r="AV230" s="401"/>
      <c r="AW230" s="401"/>
      <c r="AX230" s="401"/>
      <c r="AY230" s="401"/>
      <c r="AZ230" s="402"/>
      <c r="BA230" s="398"/>
      <c r="BB230" s="398"/>
      <c r="BC230" s="398"/>
      <c r="BD230" s="398"/>
      <c r="BE230" s="398"/>
      <c r="BF230" s="398"/>
    </row>
    <row r="231" spans="1:78">
      <c r="A231" s="105"/>
      <c r="B231" s="99"/>
      <c r="C231" s="99"/>
      <c r="D231" s="99"/>
      <c r="E231" s="99"/>
      <c r="F231" s="99"/>
      <c r="G231" s="99"/>
      <c r="H231" s="99"/>
      <c r="I231" s="106"/>
      <c r="J231" s="317" t="s">
        <v>779</v>
      </c>
      <c r="K231" s="318"/>
      <c r="L231" s="399" t="s">
        <v>780</v>
      </c>
      <c r="M231" s="399"/>
      <c r="N231" s="399"/>
      <c r="O231" s="399"/>
      <c r="P231" s="399"/>
      <c r="Q231" s="399"/>
      <c r="R231" s="399"/>
      <c r="S231" s="399"/>
      <c r="T231" s="400"/>
      <c r="U231" s="353" t="s">
        <v>751</v>
      </c>
      <c r="V231" s="310"/>
      <c r="W231" s="318"/>
      <c r="X231" s="318"/>
      <c r="Y231" s="318"/>
      <c r="Z231" s="318" t="s">
        <v>773</v>
      </c>
      <c r="AA231" s="318"/>
      <c r="AB231" s="318"/>
      <c r="AC231" s="318"/>
      <c r="AD231" s="318"/>
      <c r="AE231" s="318"/>
      <c r="AF231" s="318" t="s">
        <v>774</v>
      </c>
      <c r="AG231" s="321"/>
      <c r="AH231" s="399"/>
      <c r="AI231" s="399"/>
      <c r="AJ231" s="399"/>
      <c r="AK231" s="399"/>
      <c r="AL231" s="399"/>
      <c r="AM231" s="399"/>
      <c r="AN231" s="399"/>
      <c r="AO231" s="399"/>
      <c r="AP231" s="399"/>
      <c r="AQ231" s="399"/>
      <c r="AR231" s="399"/>
      <c r="AS231" s="399"/>
      <c r="AT231" s="399"/>
      <c r="AU231" s="399"/>
      <c r="AV231" s="399"/>
      <c r="AW231" s="399"/>
      <c r="AX231" s="399"/>
      <c r="AY231" s="399"/>
      <c r="AZ231" s="400"/>
      <c r="BA231" s="398"/>
      <c r="BB231" s="398"/>
      <c r="BC231" s="398"/>
      <c r="BD231" s="398"/>
      <c r="BE231" s="398"/>
      <c r="BF231" s="398"/>
      <c r="BM231" s="365"/>
      <c r="BN231" s="365"/>
      <c r="BO231" s="365"/>
      <c r="BP231" s="365"/>
      <c r="BQ231" s="350"/>
      <c r="BR231" s="350"/>
      <c r="BS231" s="350"/>
      <c r="BT231" s="350"/>
      <c r="BU231" s="350"/>
      <c r="BV231" s="350"/>
      <c r="BW231" s="350"/>
      <c r="BX231" s="350"/>
      <c r="BY231" s="350"/>
      <c r="BZ231" s="99"/>
    </row>
    <row r="232" spans="1:78">
      <c r="A232" s="105"/>
      <c r="B232" s="99"/>
      <c r="C232" s="99"/>
      <c r="D232" s="99"/>
      <c r="E232" s="99"/>
      <c r="F232" s="99"/>
      <c r="G232" s="99"/>
      <c r="H232" s="99"/>
      <c r="I232" s="99"/>
      <c r="J232" s="319"/>
      <c r="K232" s="320"/>
      <c r="L232" s="401"/>
      <c r="M232" s="401"/>
      <c r="N232" s="401"/>
      <c r="O232" s="401"/>
      <c r="P232" s="401"/>
      <c r="Q232" s="401"/>
      <c r="R232" s="401"/>
      <c r="S232" s="401"/>
      <c r="T232" s="402"/>
      <c r="U232" s="391"/>
      <c r="V232" s="365"/>
      <c r="W232" s="350"/>
      <c r="X232" s="350"/>
      <c r="Y232" s="350"/>
      <c r="Z232" s="350"/>
      <c r="AA232" s="350"/>
      <c r="AB232" s="350"/>
      <c r="AC232" s="350"/>
      <c r="AD232" s="350"/>
      <c r="AE232" s="350"/>
      <c r="AF232" s="350"/>
      <c r="AG232" s="351"/>
      <c r="AH232" s="401"/>
      <c r="AI232" s="401"/>
      <c r="AJ232" s="401"/>
      <c r="AK232" s="401"/>
      <c r="AL232" s="401"/>
      <c r="AM232" s="401"/>
      <c r="AN232" s="401"/>
      <c r="AO232" s="401"/>
      <c r="AP232" s="401"/>
      <c r="AQ232" s="401"/>
      <c r="AR232" s="401"/>
      <c r="AS232" s="401"/>
      <c r="AT232" s="401"/>
      <c r="AU232" s="401"/>
      <c r="AV232" s="401"/>
      <c r="AW232" s="401"/>
      <c r="AX232" s="401"/>
      <c r="AY232" s="401"/>
      <c r="AZ232" s="402"/>
      <c r="BA232" s="398"/>
      <c r="BB232" s="398"/>
      <c r="BC232" s="398"/>
      <c r="BD232" s="398"/>
      <c r="BE232" s="398"/>
      <c r="BF232" s="398"/>
      <c r="BM232" s="365"/>
      <c r="BN232" s="365"/>
      <c r="BO232" s="365"/>
      <c r="BP232" s="365"/>
      <c r="BQ232" s="350"/>
      <c r="BR232" s="350"/>
      <c r="BS232" s="350"/>
      <c r="BT232" s="350"/>
      <c r="BU232" s="350"/>
      <c r="BV232" s="350"/>
      <c r="BW232" s="350"/>
      <c r="BX232" s="350"/>
      <c r="BY232" s="350"/>
      <c r="BZ232" s="99"/>
    </row>
    <row r="233" spans="1:78">
      <c r="A233" s="105"/>
      <c r="B233" s="99"/>
      <c r="C233" s="99"/>
      <c r="D233" s="99"/>
      <c r="E233" s="99"/>
      <c r="F233" s="99"/>
      <c r="G233" s="99"/>
      <c r="H233" s="99"/>
      <c r="I233" s="99"/>
      <c r="J233" s="317" t="s">
        <v>781</v>
      </c>
      <c r="K233" s="318"/>
      <c r="L233" s="399" t="s">
        <v>782</v>
      </c>
      <c r="M233" s="399"/>
      <c r="N233" s="399"/>
      <c r="O233" s="399"/>
      <c r="P233" s="399"/>
      <c r="Q233" s="399"/>
      <c r="R233" s="399"/>
      <c r="S233" s="399"/>
      <c r="T233" s="400"/>
      <c r="U233" s="353" t="s">
        <v>783</v>
      </c>
      <c r="V233" s="310"/>
      <c r="W233" s="310"/>
      <c r="X233" s="310"/>
      <c r="Y233" s="427"/>
      <c r="Z233" s="427"/>
      <c r="AA233" s="427"/>
      <c r="AB233" s="427"/>
      <c r="AC233" s="427"/>
      <c r="AD233" s="318" t="s">
        <v>784</v>
      </c>
      <c r="AE233" s="318"/>
      <c r="AF233" s="318" t="s">
        <v>774</v>
      </c>
      <c r="AG233" s="321"/>
      <c r="AH233" s="399"/>
      <c r="AI233" s="399"/>
      <c r="AJ233" s="399"/>
      <c r="AK233" s="399"/>
      <c r="AL233" s="399"/>
      <c r="AM233" s="399"/>
      <c r="AN233" s="399"/>
      <c r="AO233" s="399"/>
      <c r="AP233" s="399"/>
      <c r="AQ233" s="399"/>
      <c r="AR233" s="399"/>
      <c r="AS233" s="399"/>
      <c r="AT233" s="399"/>
      <c r="AU233" s="399"/>
      <c r="AV233" s="399"/>
      <c r="AW233" s="399"/>
      <c r="AX233" s="399"/>
      <c r="AY233" s="399"/>
      <c r="AZ233" s="400"/>
      <c r="BA233" s="398"/>
      <c r="BB233" s="398"/>
      <c r="BC233" s="398"/>
      <c r="BD233" s="398"/>
      <c r="BE233" s="398"/>
      <c r="BF233" s="398"/>
    </row>
    <row r="234" spans="1:78">
      <c r="A234" s="105"/>
      <c r="B234" s="99"/>
      <c r="C234" s="99"/>
      <c r="D234" s="99"/>
      <c r="E234" s="99"/>
      <c r="F234" s="99"/>
      <c r="G234" s="99"/>
      <c r="H234" s="99"/>
      <c r="I234" s="99"/>
      <c r="J234" s="355"/>
      <c r="K234" s="350"/>
      <c r="L234" s="359"/>
      <c r="M234" s="359"/>
      <c r="N234" s="359"/>
      <c r="O234" s="359"/>
      <c r="P234" s="359"/>
      <c r="Q234" s="359"/>
      <c r="R234" s="359"/>
      <c r="S234" s="359"/>
      <c r="T234" s="361"/>
      <c r="U234" s="391"/>
      <c r="V234" s="365"/>
      <c r="W234" s="365"/>
      <c r="X234" s="365"/>
      <c r="Y234" s="428"/>
      <c r="Z234" s="428"/>
      <c r="AA234" s="428"/>
      <c r="AB234" s="428"/>
      <c r="AC234" s="428"/>
      <c r="AD234" s="350"/>
      <c r="AE234" s="350"/>
      <c r="AF234" s="350"/>
      <c r="AG234" s="351"/>
      <c r="AH234" s="359"/>
      <c r="AI234" s="359"/>
      <c r="AJ234" s="359"/>
      <c r="AK234" s="359"/>
      <c r="AL234" s="359"/>
      <c r="AM234" s="359"/>
      <c r="AN234" s="359"/>
      <c r="AO234" s="359"/>
      <c r="AP234" s="359"/>
      <c r="AQ234" s="359"/>
      <c r="AR234" s="359"/>
      <c r="AS234" s="359"/>
      <c r="AT234" s="359"/>
      <c r="AU234" s="359"/>
      <c r="AV234" s="359"/>
      <c r="AW234" s="359"/>
      <c r="AX234" s="359"/>
      <c r="AY234" s="359"/>
      <c r="AZ234" s="361"/>
      <c r="BA234" s="414"/>
      <c r="BB234" s="414"/>
      <c r="BC234" s="414"/>
      <c r="BD234" s="414"/>
      <c r="BE234" s="414"/>
      <c r="BF234" s="414"/>
    </row>
    <row r="235" spans="1:78">
      <c r="A235" s="105"/>
      <c r="B235" s="99"/>
      <c r="C235" s="99"/>
      <c r="D235" s="99"/>
      <c r="E235" s="99"/>
      <c r="F235" s="99"/>
      <c r="G235" s="99"/>
      <c r="H235" s="99"/>
      <c r="I235" s="99"/>
      <c r="J235" s="355"/>
      <c r="K235" s="350"/>
      <c r="L235" s="359"/>
      <c r="M235" s="359"/>
      <c r="N235" s="359"/>
      <c r="O235" s="359"/>
      <c r="P235" s="359"/>
      <c r="Q235" s="359"/>
      <c r="R235" s="359"/>
      <c r="S235" s="359"/>
      <c r="T235" s="361"/>
      <c r="U235" s="391"/>
      <c r="V235" s="365"/>
      <c r="W235" s="350"/>
      <c r="X235" s="350"/>
      <c r="Y235" s="350"/>
      <c r="Z235" s="350"/>
      <c r="AA235" s="350"/>
      <c r="AB235" s="350" t="s">
        <v>751</v>
      </c>
      <c r="AC235" s="350"/>
      <c r="AD235" s="350"/>
      <c r="AE235" s="350"/>
      <c r="AF235" s="350" t="s">
        <v>774</v>
      </c>
      <c r="AG235" s="351"/>
      <c r="AH235" s="359"/>
      <c r="AI235" s="359"/>
      <c r="AJ235" s="359"/>
      <c r="AK235" s="359"/>
      <c r="AL235" s="359"/>
      <c r="AM235" s="359"/>
      <c r="AN235" s="359"/>
      <c r="AO235" s="359"/>
      <c r="AP235" s="359"/>
      <c r="AQ235" s="359"/>
      <c r="AR235" s="359"/>
      <c r="AS235" s="359"/>
      <c r="AT235" s="359"/>
      <c r="AU235" s="359"/>
      <c r="AV235" s="359"/>
      <c r="AW235" s="359"/>
      <c r="AX235" s="359"/>
      <c r="AY235" s="359"/>
      <c r="AZ235" s="361"/>
      <c r="BA235" s="415"/>
      <c r="BB235" s="415"/>
      <c r="BC235" s="415"/>
      <c r="BD235" s="415"/>
      <c r="BE235" s="415"/>
      <c r="BF235" s="415"/>
    </row>
    <row r="236" spans="1:78" ht="14.25" thickBot="1">
      <c r="A236" s="107"/>
      <c r="B236" s="103"/>
      <c r="C236" s="103"/>
      <c r="D236" s="103"/>
      <c r="E236" s="103"/>
      <c r="F236" s="103"/>
      <c r="G236" s="103"/>
      <c r="H236" s="103"/>
      <c r="I236" s="103"/>
      <c r="J236" s="319"/>
      <c r="K236" s="320"/>
      <c r="L236" s="401"/>
      <c r="M236" s="401"/>
      <c r="N236" s="401"/>
      <c r="O236" s="401"/>
      <c r="P236" s="401"/>
      <c r="Q236" s="401"/>
      <c r="R236" s="401"/>
      <c r="S236" s="401"/>
      <c r="T236" s="402"/>
      <c r="U236" s="431"/>
      <c r="V236" s="432"/>
      <c r="W236" s="429"/>
      <c r="X236" s="429"/>
      <c r="Y236" s="429"/>
      <c r="Z236" s="429"/>
      <c r="AA236" s="429"/>
      <c r="AB236" s="429"/>
      <c r="AC236" s="429"/>
      <c r="AD236" s="429"/>
      <c r="AE236" s="429"/>
      <c r="AF236" s="429"/>
      <c r="AG236" s="430"/>
      <c r="AH236" s="401"/>
      <c r="AI236" s="401"/>
      <c r="AJ236" s="401"/>
      <c r="AK236" s="401"/>
      <c r="AL236" s="401"/>
      <c r="AM236" s="401"/>
      <c r="AN236" s="401"/>
      <c r="AO236" s="401"/>
      <c r="AP236" s="401"/>
      <c r="AQ236" s="401"/>
      <c r="AR236" s="401"/>
      <c r="AS236" s="401"/>
      <c r="AT236" s="401"/>
      <c r="AU236" s="401"/>
      <c r="AV236" s="401"/>
      <c r="AW236" s="401"/>
      <c r="AX236" s="401"/>
      <c r="AY236" s="401"/>
      <c r="AZ236" s="402"/>
      <c r="BA236" s="398"/>
      <c r="BB236" s="398"/>
      <c r="BC236" s="398"/>
      <c r="BD236" s="398"/>
      <c r="BE236" s="398"/>
      <c r="BF236" s="398"/>
    </row>
    <row r="237" spans="1:78" ht="13.5" customHeight="1">
      <c r="A237" s="293"/>
      <c r="B237" s="293"/>
      <c r="C237" s="293"/>
      <c r="D237" s="293"/>
      <c r="E237" s="293"/>
      <c r="F237" s="293"/>
      <c r="G237" s="293"/>
      <c r="H237" s="293"/>
      <c r="J237" s="91"/>
      <c r="K237" s="91"/>
      <c r="L237" s="91"/>
      <c r="M237" s="294" t="s">
        <v>536</v>
      </c>
      <c r="N237" s="294"/>
      <c r="O237" s="294"/>
      <c r="P237" s="294"/>
      <c r="Q237" s="294"/>
      <c r="R237" s="294"/>
      <c r="S237" s="294"/>
      <c r="T237" s="294"/>
      <c r="U237" s="294"/>
      <c r="V237" s="294"/>
      <c r="W237" s="294"/>
      <c r="X237" s="294"/>
      <c r="Y237" s="294"/>
      <c r="Z237" s="294"/>
      <c r="AA237" s="294"/>
      <c r="AB237" s="294"/>
      <c r="AC237" s="294"/>
      <c r="AD237" s="294"/>
      <c r="AE237" s="294"/>
      <c r="AF237" s="294"/>
      <c r="AG237" s="294"/>
      <c r="AH237" s="294"/>
      <c r="AI237" s="294"/>
      <c r="AJ237" s="294"/>
      <c r="AK237" s="294"/>
      <c r="AL237" s="294"/>
      <c r="AM237" s="293" t="s">
        <v>785</v>
      </c>
      <c r="AN237" s="293"/>
      <c r="AO237" s="293"/>
      <c r="AP237" s="293" t="s">
        <v>786</v>
      </c>
      <c r="AQ237" s="293"/>
      <c r="AR237" s="293"/>
      <c r="AS237" s="293"/>
      <c r="AT237" s="293" t="s">
        <v>787</v>
      </c>
      <c r="AU237" s="91"/>
      <c r="AV237" s="91"/>
      <c r="AW237" s="91"/>
      <c r="AX237" s="91"/>
    </row>
    <row r="238" spans="1:78" ht="13.5" customHeight="1">
      <c r="A238" s="293"/>
      <c r="B238" s="293"/>
      <c r="C238" s="293"/>
      <c r="D238" s="293"/>
      <c r="E238" s="293"/>
      <c r="F238" s="293"/>
      <c r="G238" s="293"/>
      <c r="H238" s="293"/>
      <c r="I238" s="91"/>
      <c r="J238" s="91"/>
      <c r="K238" s="91"/>
      <c r="L238" s="91"/>
      <c r="M238" s="294"/>
      <c r="N238" s="294"/>
      <c r="O238" s="294"/>
      <c r="P238" s="294"/>
      <c r="Q238" s="294"/>
      <c r="R238" s="294"/>
      <c r="S238" s="294"/>
      <c r="T238" s="294"/>
      <c r="U238" s="294"/>
      <c r="V238" s="294"/>
      <c r="W238" s="294"/>
      <c r="X238" s="294"/>
      <c r="Y238" s="294"/>
      <c r="Z238" s="294"/>
      <c r="AA238" s="294"/>
      <c r="AB238" s="294"/>
      <c r="AC238" s="294"/>
      <c r="AD238" s="294"/>
      <c r="AE238" s="294"/>
      <c r="AF238" s="294"/>
      <c r="AG238" s="294"/>
      <c r="AH238" s="294"/>
      <c r="AI238" s="294"/>
      <c r="AJ238" s="294"/>
      <c r="AK238" s="294"/>
      <c r="AL238" s="294"/>
      <c r="AM238" s="293"/>
      <c r="AN238" s="293"/>
      <c r="AO238" s="293"/>
      <c r="AP238" s="293"/>
      <c r="AQ238" s="293"/>
      <c r="AR238" s="293"/>
      <c r="AS238" s="293"/>
      <c r="AT238" s="293"/>
      <c r="AU238" s="91"/>
      <c r="AV238" s="91"/>
      <c r="AW238" s="91"/>
      <c r="AX238" s="91"/>
    </row>
    <row r="240" spans="1:78">
      <c r="A240" s="369" t="s">
        <v>788</v>
      </c>
      <c r="B240" s="369"/>
      <c r="C240" s="369"/>
      <c r="D240" s="369"/>
      <c r="E240" s="369"/>
      <c r="F240" s="369"/>
      <c r="G240" s="369"/>
      <c r="H240" s="369"/>
      <c r="I240" s="369"/>
      <c r="J240" s="369"/>
    </row>
    <row r="241" spans="1:58">
      <c r="A241" s="369"/>
      <c r="B241" s="369"/>
      <c r="C241" s="369"/>
      <c r="D241" s="369"/>
      <c r="E241" s="369"/>
      <c r="F241" s="369"/>
      <c r="G241" s="369"/>
      <c r="H241" s="369"/>
      <c r="I241" s="369"/>
      <c r="J241" s="369"/>
    </row>
    <row r="242" spans="1:58">
      <c r="BF242" s="100" t="s">
        <v>789</v>
      </c>
    </row>
    <row r="243" spans="1:58">
      <c r="A243" s="385" t="s">
        <v>686</v>
      </c>
      <c r="B243" s="386"/>
      <c r="C243" s="386"/>
      <c r="D243" s="386"/>
      <c r="E243" s="386"/>
      <c r="F243" s="386"/>
      <c r="G243" s="386"/>
      <c r="H243" s="386"/>
      <c r="I243" s="386"/>
      <c r="J243" s="385" t="s">
        <v>687</v>
      </c>
      <c r="K243" s="386"/>
      <c r="L243" s="386"/>
      <c r="M243" s="386"/>
      <c r="N243" s="386"/>
      <c r="O243" s="386"/>
      <c r="P243" s="386"/>
      <c r="Q243" s="386"/>
      <c r="R243" s="386"/>
      <c r="S243" s="386"/>
      <c r="T243" s="387"/>
      <c r="U243" s="385" t="s">
        <v>688</v>
      </c>
      <c r="V243" s="386"/>
      <c r="W243" s="386"/>
      <c r="X243" s="386"/>
      <c r="Y243" s="386"/>
      <c r="Z243" s="386"/>
      <c r="AA243" s="386"/>
      <c r="AB243" s="386"/>
      <c r="AC243" s="386"/>
      <c r="AD243" s="386"/>
      <c r="AE243" s="386"/>
      <c r="AF243" s="386"/>
      <c r="AG243" s="387"/>
      <c r="AH243" s="386" t="s">
        <v>689</v>
      </c>
      <c r="AI243" s="386"/>
      <c r="AJ243" s="386"/>
      <c r="AK243" s="386"/>
      <c r="AL243" s="386"/>
      <c r="AM243" s="386"/>
      <c r="AN243" s="386"/>
      <c r="AO243" s="386"/>
      <c r="AP243" s="386"/>
      <c r="AQ243" s="386"/>
      <c r="AR243" s="386"/>
      <c r="AS243" s="386"/>
      <c r="AT243" s="386"/>
      <c r="AU243" s="386"/>
      <c r="AV243" s="386"/>
      <c r="AW243" s="386"/>
      <c r="AX243" s="386"/>
      <c r="AY243" s="386"/>
      <c r="AZ243" s="387"/>
      <c r="BA243" s="386" t="s">
        <v>690</v>
      </c>
      <c r="BB243" s="386"/>
      <c r="BC243" s="386"/>
      <c r="BD243" s="386"/>
      <c r="BE243" s="386"/>
      <c r="BF243" s="387"/>
    </row>
    <row r="244" spans="1:58">
      <c r="A244" s="388"/>
      <c r="B244" s="389"/>
      <c r="C244" s="389"/>
      <c r="D244" s="389"/>
      <c r="E244" s="389"/>
      <c r="F244" s="389"/>
      <c r="G244" s="389"/>
      <c r="H244" s="389"/>
      <c r="I244" s="389"/>
      <c r="J244" s="388"/>
      <c r="K244" s="389"/>
      <c r="L244" s="389"/>
      <c r="M244" s="389"/>
      <c r="N244" s="389"/>
      <c r="O244" s="389"/>
      <c r="P244" s="389"/>
      <c r="Q244" s="389"/>
      <c r="R244" s="389"/>
      <c r="S244" s="389"/>
      <c r="T244" s="390"/>
      <c r="U244" s="388"/>
      <c r="V244" s="389"/>
      <c r="W244" s="389"/>
      <c r="X244" s="389"/>
      <c r="Y244" s="389"/>
      <c r="Z244" s="389"/>
      <c r="AA244" s="389"/>
      <c r="AB244" s="389"/>
      <c r="AC244" s="389"/>
      <c r="AD244" s="389"/>
      <c r="AE244" s="389"/>
      <c r="AF244" s="389"/>
      <c r="AG244" s="390"/>
      <c r="AH244" s="389"/>
      <c r="AI244" s="389"/>
      <c r="AJ244" s="389"/>
      <c r="AK244" s="389"/>
      <c r="AL244" s="389"/>
      <c r="AM244" s="389"/>
      <c r="AN244" s="389"/>
      <c r="AO244" s="389"/>
      <c r="AP244" s="389"/>
      <c r="AQ244" s="389"/>
      <c r="AR244" s="389"/>
      <c r="AS244" s="389"/>
      <c r="AT244" s="389"/>
      <c r="AU244" s="389"/>
      <c r="AV244" s="389"/>
      <c r="AW244" s="389"/>
      <c r="AX244" s="389"/>
      <c r="AY244" s="389"/>
      <c r="AZ244" s="390"/>
      <c r="BA244" s="406"/>
      <c r="BB244" s="406"/>
      <c r="BC244" s="406"/>
      <c r="BD244" s="406"/>
      <c r="BE244" s="406"/>
      <c r="BF244" s="407"/>
    </row>
    <row r="245" spans="1:58">
      <c r="A245" s="405" t="s">
        <v>790</v>
      </c>
      <c r="B245" s="318"/>
      <c r="C245" s="408" t="s">
        <v>791</v>
      </c>
      <c r="D245" s="408"/>
      <c r="E245" s="408"/>
      <c r="F245" s="408"/>
      <c r="G245" s="408"/>
      <c r="H245" s="408"/>
      <c r="I245" s="409"/>
      <c r="J245" s="353" t="s">
        <v>792</v>
      </c>
      <c r="K245" s="310"/>
      <c r="L245" s="310"/>
      <c r="M245" s="310"/>
      <c r="N245" s="310"/>
      <c r="O245" s="310"/>
      <c r="P245" s="310"/>
      <c r="Q245" s="310"/>
      <c r="R245" s="310"/>
      <c r="S245" s="310"/>
      <c r="T245" s="311"/>
      <c r="U245" s="403"/>
      <c r="V245" s="399"/>
      <c r="W245" s="399"/>
      <c r="X245" s="399"/>
      <c r="Y245" s="399"/>
      <c r="Z245" s="399"/>
      <c r="AA245" s="399"/>
      <c r="AB245" s="399"/>
      <c r="AC245" s="399"/>
      <c r="AD245" s="399"/>
      <c r="AE245" s="399"/>
      <c r="AF245" s="399"/>
      <c r="AG245" s="400"/>
      <c r="AH245" s="399"/>
      <c r="AI245" s="399"/>
      <c r="AJ245" s="399"/>
      <c r="AK245" s="399"/>
      <c r="AL245" s="399"/>
      <c r="AM245" s="399"/>
      <c r="AN245" s="399"/>
      <c r="AO245" s="399"/>
      <c r="AP245" s="399"/>
      <c r="AQ245" s="399"/>
      <c r="AR245" s="399"/>
      <c r="AS245" s="399"/>
      <c r="AT245" s="399"/>
      <c r="AU245" s="399"/>
      <c r="AV245" s="399"/>
      <c r="AW245" s="399"/>
      <c r="AX245" s="399"/>
      <c r="AY245" s="399"/>
      <c r="AZ245" s="400"/>
      <c r="BA245" s="398"/>
      <c r="BB245" s="398"/>
      <c r="BC245" s="398"/>
      <c r="BD245" s="398"/>
      <c r="BE245" s="398"/>
      <c r="BF245" s="398"/>
    </row>
    <row r="246" spans="1:58">
      <c r="A246" s="355"/>
      <c r="B246" s="350"/>
      <c r="C246" s="410"/>
      <c r="D246" s="410"/>
      <c r="E246" s="410"/>
      <c r="F246" s="410"/>
      <c r="G246" s="410"/>
      <c r="H246" s="410"/>
      <c r="I246" s="411"/>
      <c r="J246" s="391"/>
      <c r="K246" s="365"/>
      <c r="L246" s="365"/>
      <c r="M246" s="365"/>
      <c r="N246" s="365"/>
      <c r="O246" s="365"/>
      <c r="P246" s="365"/>
      <c r="Q246" s="365"/>
      <c r="R246" s="365"/>
      <c r="S246" s="365"/>
      <c r="T246" s="366"/>
      <c r="U246" s="358"/>
      <c r="V246" s="359"/>
      <c r="W246" s="359"/>
      <c r="X246" s="359"/>
      <c r="Y246" s="359"/>
      <c r="Z246" s="359"/>
      <c r="AA246" s="359"/>
      <c r="AB246" s="359"/>
      <c r="AC246" s="359"/>
      <c r="AD246" s="359"/>
      <c r="AE246" s="359"/>
      <c r="AF246" s="359"/>
      <c r="AG246" s="361"/>
      <c r="AH246" s="359"/>
      <c r="AI246" s="359"/>
      <c r="AJ246" s="359"/>
      <c r="AK246" s="359"/>
      <c r="AL246" s="359"/>
      <c r="AM246" s="359"/>
      <c r="AN246" s="359"/>
      <c r="AO246" s="359"/>
      <c r="AP246" s="359"/>
      <c r="AQ246" s="359"/>
      <c r="AR246" s="359"/>
      <c r="AS246" s="359"/>
      <c r="AT246" s="359"/>
      <c r="AU246" s="359"/>
      <c r="AV246" s="359"/>
      <c r="AW246" s="359"/>
      <c r="AX246" s="359"/>
      <c r="AY246" s="359"/>
      <c r="AZ246" s="361"/>
      <c r="BA246" s="414"/>
      <c r="BB246" s="414"/>
      <c r="BC246" s="414"/>
      <c r="BD246" s="414"/>
      <c r="BE246" s="414"/>
      <c r="BF246" s="414"/>
    </row>
    <row r="247" spans="1:58">
      <c r="A247" s="105"/>
      <c r="B247" s="99"/>
      <c r="C247" s="99"/>
      <c r="D247" s="99"/>
      <c r="E247" s="99"/>
      <c r="F247" s="99"/>
      <c r="G247" s="99"/>
      <c r="H247" s="99"/>
      <c r="I247" s="106"/>
      <c r="J247" s="355"/>
      <c r="K247" s="350"/>
      <c r="L247" s="359"/>
      <c r="M247" s="359"/>
      <c r="N247" s="359"/>
      <c r="O247" s="359"/>
      <c r="P247" s="359"/>
      <c r="Q247" s="359"/>
      <c r="R247" s="359"/>
      <c r="S247" s="359"/>
      <c r="T247" s="361"/>
      <c r="U247" s="418"/>
      <c r="V247" s="419"/>
      <c r="W247" s="419"/>
      <c r="X247" s="419"/>
      <c r="Y247" s="419"/>
      <c r="Z247" s="419"/>
      <c r="AA247" s="419"/>
      <c r="AB247" s="419"/>
      <c r="AC247" s="419"/>
      <c r="AD247" s="419"/>
      <c r="AE247" s="419"/>
      <c r="AF247" s="419"/>
      <c r="AG247" s="433"/>
      <c r="AH247" s="359"/>
      <c r="AI247" s="359"/>
      <c r="AJ247" s="359"/>
      <c r="AK247" s="359"/>
      <c r="AL247" s="359"/>
      <c r="AM247" s="359"/>
      <c r="AN247" s="359"/>
      <c r="AO247" s="359"/>
      <c r="AP247" s="359"/>
      <c r="AQ247" s="359"/>
      <c r="AR247" s="359"/>
      <c r="AS247" s="359"/>
      <c r="AT247" s="359"/>
      <c r="AU247" s="359"/>
      <c r="AV247" s="359"/>
      <c r="AW247" s="359"/>
      <c r="AX247" s="359"/>
      <c r="AY247" s="359"/>
      <c r="AZ247" s="361"/>
      <c r="BA247" s="415"/>
      <c r="BB247" s="415"/>
      <c r="BC247" s="415"/>
      <c r="BD247" s="415"/>
      <c r="BE247" s="415"/>
      <c r="BF247" s="415"/>
    </row>
    <row r="248" spans="1:58">
      <c r="A248" s="107"/>
      <c r="B248" s="103"/>
      <c r="C248" s="103"/>
      <c r="D248" s="103"/>
      <c r="E248" s="103"/>
      <c r="F248" s="103"/>
      <c r="G248" s="103"/>
      <c r="H248" s="103"/>
      <c r="I248" s="104"/>
      <c r="J248" s="319"/>
      <c r="K248" s="320"/>
      <c r="L248" s="401"/>
      <c r="M248" s="401"/>
      <c r="N248" s="401"/>
      <c r="O248" s="401"/>
      <c r="P248" s="401"/>
      <c r="Q248" s="401"/>
      <c r="R248" s="401"/>
      <c r="S248" s="401"/>
      <c r="T248" s="402"/>
      <c r="U248" s="375"/>
      <c r="V248" s="376"/>
      <c r="W248" s="376"/>
      <c r="X248" s="376"/>
      <c r="Y248" s="376"/>
      <c r="Z248" s="376"/>
      <c r="AA248" s="376"/>
      <c r="AB248" s="376"/>
      <c r="AC248" s="376"/>
      <c r="AD248" s="376"/>
      <c r="AE248" s="376"/>
      <c r="AF248" s="376"/>
      <c r="AG248" s="377"/>
      <c r="AH248" s="401"/>
      <c r="AI248" s="401"/>
      <c r="AJ248" s="401"/>
      <c r="AK248" s="401"/>
      <c r="AL248" s="401"/>
      <c r="AM248" s="401"/>
      <c r="AN248" s="401"/>
      <c r="AO248" s="401"/>
      <c r="AP248" s="401"/>
      <c r="AQ248" s="401"/>
      <c r="AR248" s="401"/>
      <c r="AS248" s="401"/>
      <c r="AT248" s="401"/>
      <c r="AU248" s="401"/>
      <c r="AV248" s="401"/>
      <c r="AW248" s="401"/>
      <c r="AX248" s="401"/>
      <c r="AY248" s="401"/>
      <c r="AZ248" s="402"/>
      <c r="BA248" s="398"/>
      <c r="BB248" s="398"/>
      <c r="BC248" s="398"/>
      <c r="BD248" s="398"/>
      <c r="BE248" s="398"/>
      <c r="BF248" s="398"/>
    </row>
    <row r="249" spans="1:58">
      <c r="A249" s="405" t="s">
        <v>793</v>
      </c>
      <c r="B249" s="318"/>
      <c r="C249" s="408" t="s">
        <v>794</v>
      </c>
      <c r="D249" s="408"/>
      <c r="E249" s="408"/>
      <c r="F249" s="408"/>
      <c r="G249" s="408"/>
      <c r="H249" s="408"/>
      <c r="I249" s="409"/>
      <c r="J249" s="317" t="s">
        <v>795</v>
      </c>
      <c r="K249" s="318"/>
      <c r="L249" s="399" t="s">
        <v>796</v>
      </c>
      <c r="M249" s="399"/>
      <c r="N249" s="399"/>
      <c r="O249" s="399"/>
      <c r="P249" s="399"/>
      <c r="Q249" s="399"/>
      <c r="R249" s="399"/>
      <c r="S249" s="399"/>
      <c r="T249" s="400"/>
      <c r="U249" s="358"/>
      <c r="V249" s="359"/>
      <c r="W249" s="359"/>
      <c r="X249" s="359"/>
      <c r="Y249" s="359"/>
      <c r="Z249" s="359"/>
      <c r="AA249" s="359"/>
      <c r="AB249" s="359"/>
      <c r="AC249" s="359"/>
      <c r="AD249" s="359"/>
      <c r="AE249" s="359"/>
      <c r="AF249" s="359"/>
      <c r="AG249" s="361"/>
      <c r="AH249" s="403" t="s">
        <v>797</v>
      </c>
      <c r="AI249" s="399"/>
      <c r="AJ249" s="399"/>
      <c r="AK249" s="399"/>
      <c r="AL249" s="399"/>
      <c r="AM249" s="399"/>
      <c r="AN249" s="399"/>
      <c r="AO249" s="399"/>
      <c r="AP249" s="399"/>
      <c r="AQ249" s="399"/>
      <c r="AR249" s="399" t="s">
        <v>798</v>
      </c>
      <c r="AS249" s="399"/>
      <c r="AT249" s="399"/>
      <c r="AU249" s="399"/>
      <c r="AV249" s="399"/>
      <c r="AW249" s="399"/>
      <c r="AX249" s="399"/>
      <c r="AY249" s="399"/>
      <c r="AZ249" s="400"/>
      <c r="BA249" s="398"/>
      <c r="BB249" s="398"/>
      <c r="BC249" s="398"/>
      <c r="BD249" s="398"/>
      <c r="BE249" s="398"/>
      <c r="BF249" s="398"/>
    </row>
    <row r="250" spans="1:58">
      <c r="A250" s="355"/>
      <c r="B250" s="350"/>
      <c r="C250" s="410"/>
      <c r="D250" s="410"/>
      <c r="E250" s="410"/>
      <c r="F250" s="410"/>
      <c r="G250" s="410"/>
      <c r="H250" s="410"/>
      <c r="I250" s="411"/>
      <c r="J250" s="319"/>
      <c r="K250" s="320"/>
      <c r="L250" s="401"/>
      <c r="M250" s="401"/>
      <c r="N250" s="401"/>
      <c r="O250" s="401"/>
      <c r="P250" s="401"/>
      <c r="Q250" s="401"/>
      <c r="R250" s="401"/>
      <c r="S250" s="401"/>
      <c r="T250" s="402"/>
      <c r="U250" s="404"/>
      <c r="V250" s="401"/>
      <c r="W250" s="401"/>
      <c r="X250" s="401"/>
      <c r="Y250" s="401"/>
      <c r="Z250" s="401"/>
      <c r="AA250" s="401"/>
      <c r="AB250" s="401"/>
      <c r="AC250" s="401"/>
      <c r="AD250" s="401"/>
      <c r="AE250" s="401"/>
      <c r="AF250" s="401"/>
      <c r="AG250" s="402"/>
      <c r="AH250" s="404"/>
      <c r="AI250" s="401"/>
      <c r="AJ250" s="401"/>
      <c r="AK250" s="401"/>
      <c r="AL250" s="401"/>
      <c r="AM250" s="401"/>
      <c r="AN250" s="401"/>
      <c r="AO250" s="401"/>
      <c r="AP250" s="401"/>
      <c r="AQ250" s="401"/>
      <c r="AR250" s="401"/>
      <c r="AS250" s="401"/>
      <c r="AT250" s="401"/>
      <c r="AU250" s="401"/>
      <c r="AV250" s="401"/>
      <c r="AW250" s="401"/>
      <c r="AX250" s="401"/>
      <c r="AY250" s="401"/>
      <c r="AZ250" s="402"/>
      <c r="BA250" s="398"/>
      <c r="BB250" s="398"/>
      <c r="BC250" s="398"/>
      <c r="BD250" s="398"/>
      <c r="BE250" s="398"/>
      <c r="BF250" s="398"/>
    </row>
    <row r="251" spans="1:58">
      <c r="A251" s="113"/>
      <c r="B251" s="99"/>
      <c r="C251" s="112"/>
      <c r="D251" s="99"/>
      <c r="E251" s="99"/>
      <c r="F251" s="99"/>
      <c r="G251" s="99"/>
      <c r="H251" s="99"/>
      <c r="I251" s="106"/>
      <c r="J251" s="355" t="s">
        <v>799</v>
      </c>
      <c r="K251" s="350"/>
      <c r="L251" s="359" t="s">
        <v>800</v>
      </c>
      <c r="M251" s="359"/>
      <c r="N251" s="359"/>
      <c r="O251" s="359"/>
      <c r="P251" s="359"/>
      <c r="Q251" s="359"/>
      <c r="R251" s="359"/>
      <c r="S251" s="359"/>
      <c r="T251" s="361"/>
      <c r="U251" s="358"/>
      <c r="V251" s="359"/>
      <c r="W251" s="359"/>
      <c r="X251" s="359"/>
      <c r="Y251" s="359"/>
      <c r="Z251" s="359"/>
      <c r="AA251" s="359"/>
      <c r="AB251" s="359"/>
      <c r="AC251" s="359"/>
      <c r="AD251" s="359"/>
      <c r="AE251" s="359"/>
      <c r="AF251" s="359"/>
      <c r="AG251" s="361"/>
      <c r="AH251" s="359"/>
      <c r="AI251" s="359"/>
      <c r="AJ251" s="359"/>
      <c r="AK251" s="359"/>
      <c r="AL251" s="359"/>
      <c r="AM251" s="359"/>
      <c r="AN251" s="359"/>
      <c r="AO251" s="359"/>
      <c r="AP251" s="359"/>
      <c r="AQ251" s="359"/>
      <c r="AR251" s="359"/>
      <c r="AS251" s="359"/>
      <c r="AT251" s="359"/>
      <c r="AU251" s="359"/>
      <c r="AV251" s="359"/>
      <c r="AW251" s="359"/>
      <c r="AX251" s="359"/>
      <c r="AY251" s="359"/>
      <c r="AZ251" s="361"/>
      <c r="BA251" s="415"/>
      <c r="BB251" s="415"/>
      <c r="BC251" s="415"/>
      <c r="BD251" s="415"/>
      <c r="BE251" s="415"/>
      <c r="BF251" s="415"/>
    </row>
    <row r="252" spans="1:58">
      <c r="A252" s="105"/>
      <c r="B252" s="99"/>
      <c r="C252" s="99"/>
      <c r="D252" s="99"/>
      <c r="E252" s="99"/>
      <c r="F252" s="99"/>
      <c r="G252" s="99"/>
      <c r="H252" s="99"/>
      <c r="I252" s="106"/>
      <c r="J252" s="319"/>
      <c r="K252" s="320"/>
      <c r="L252" s="401"/>
      <c r="M252" s="401"/>
      <c r="N252" s="401"/>
      <c r="O252" s="401"/>
      <c r="P252" s="401"/>
      <c r="Q252" s="401"/>
      <c r="R252" s="401"/>
      <c r="S252" s="401"/>
      <c r="T252" s="402"/>
      <c r="U252" s="404"/>
      <c r="V252" s="401"/>
      <c r="W252" s="401"/>
      <c r="X252" s="401"/>
      <c r="Y252" s="401"/>
      <c r="Z252" s="401"/>
      <c r="AA252" s="401"/>
      <c r="AB252" s="401"/>
      <c r="AC252" s="401"/>
      <c r="AD252" s="401"/>
      <c r="AE252" s="401"/>
      <c r="AF252" s="401"/>
      <c r="AG252" s="402"/>
      <c r="AH252" s="401"/>
      <c r="AI252" s="401"/>
      <c r="AJ252" s="401"/>
      <c r="AK252" s="401"/>
      <c r="AL252" s="401"/>
      <c r="AM252" s="401"/>
      <c r="AN252" s="401"/>
      <c r="AO252" s="401"/>
      <c r="AP252" s="401"/>
      <c r="AQ252" s="401"/>
      <c r="AR252" s="401"/>
      <c r="AS252" s="401"/>
      <c r="AT252" s="401"/>
      <c r="AU252" s="401"/>
      <c r="AV252" s="401"/>
      <c r="AW252" s="401"/>
      <c r="AX252" s="401"/>
      <c r="AY252" s="401"/>
      <c r="AZ252" s="402"/>
      <c r="BA252" s="398"/>
      <c r="BB252" s="398"/>
      <c r="BC252" s="398"/>
      <c r="BD252" s="398"/>
      <c r="BE252" s="398"/>
      <c r="BF252" s="398"/>
    </row>
    <row r="253" spans="1:58" ht="15.75">
      <c r="A253" s="105"/>
      <c r="B253" s="99"/>
      <c r="C253" s="99"/>
      <c r="D253" s="99"/>
      <c r="E253" s="99"/>
      <c r="F253" s="99"/>
      <c r="G253" s="99"/>
      <c r="H253" s="99"/>
      <c r="I253" s="106"/>
      <c r="J253" s="317" t="s">
        <v>697</v>
      </c>
      <c r="K253" s="318"/>
      <c r="L253" s="399" t="s">
        <v>801</v>
      </c>
      <c r="M253" s="399"/>
      <c r="N253" s="399"/>
      <c r="O253" s="399"/>
      <c r="P253" s="399"/>
      <c r="Q253" s="399"/>
      <c r="R253" s="399"/>
      <c r="S253" s="399"/>
      <c r="T253" s="400"/>
      <c r="U253" s="437" t="s">
        <v>802</v>
      </c>
      <c r="V253" s="436"/>
      <c r="W253" s="436"/>
      <c r="X253" s="436"/>
      <c r="Y253" s="436"/>
      <c r="Z253" s="101"/>
      <c r="AA253" s="310" t="s">
        <v>803</v>
      </c>
      <c r="AB253" s="310"/>
      <c r="AC253" s="310"/>
      <c r="AD253" s="310"/>
      <c r="AE253" s="310"/>
      <c r="AF253" s="310"/>
      <c r="AG253" s="311"/>
      <c r="AH253" s="399"/>
      <c r="AI253" s="399"/>
      <c r="AJ253" s="399"/>
      <c r="AK253" s="399"/>
      <c r="AL253" s="399"/>
      <c r="AM253" s="399"/>
      <c r="AN253" s="399"/>
      <c r="AO253" s="399"/>
      <c r="AP253" s="399"/>
      <c r="AQ253" s="399"/>
      <c r="AR253" s="399"/>
      <c r="AS253" s="399"/>
      <c r="AT253" s="399"/>
      <c r="AU253" s="399"/>
      <c r="AV253" s="399"/>
      <c r="AW253" s="399"/>
      <c r="AX253" s="399"/>
      <c r="AY253" s="399"/>
      <c r="AZ253" s="400"/>
      <c r="BA253" s="398"/>
      <c r="BB253" s="398"/>
      <c r="BC253" s="398"/>
      <c r="BD253" s="398"/>
      <c r="BE253" s="398"/>
      <c r="BF253" s="398"/>
    </row>
    <row r="254" spans="1:58">
      <c r="A254" s="105"/>
      <c r="B254" s="99"/>
      <c r="C254" s="99"/>
      <c r="D254" s="99"/>
      <c r="E254" s="99"/>
      <c r="F254" s="99"/>
      <c r="G254" s="99"/>
      <c r="H254" s="99"/>
      <c r="I254" s="106"/>
      <c r="J254" s="355"/>
      <c r="K254" s="350"/>
      <c r="L254" s="359"/>
      <c r="M254" s="359"/>
      <c r="N254" s="359"/>
      <c r="O254" s="359"/>
      <c r="P254" s="359"/>
      <c r="Q254" s="359"/>
      <c r="R254" s="359"/>
      <c r="S254" s="359"/>
      <c r="T254" s="361"/>
      <c r="U254" s="438" t="s">
        <v>804</v>
      </c>
      <c r="V254" s="439"/>
      <c r="W254" s="439"/>
      <c r="X254" s="439"/>
      <c r="Y254" s="439"/>
      <c r="Z254" s="99"/>
      <c r="AA254" s="410" t="s">
        <v>805</v>
      </c>
      <c r="AB254" s="410"/>
      <c r="AC254" s="410"/>
      <c r="AD254" s="410"/>
      <c r="AE254" s="410"/>
      <c r="AF254" s="410"/>
      <c r="AG254" s="411"/>
      <c r="AH254" s="359"/>
      <c r="AI254" s="359"/>
      <c r="AJ254" s="359"/>
      <c r="AK254" s="359"/>
      <c r="AL254" s="359"/>
      <c r="AM254" s="359"/>
      <c r="AN254" s="359"/>
      <c r="AO254" s="359"/>
      <c r="AP254" s="359"/>
      <c r="AQ254" s="359"/>
      <c r="AR254" s="359"/>
      <c r="AS254" s="359"/>
      <c r="AT254" s="359"/>
      <c r="AU254" s="359"/>
      <c r="AV254" s="359"/>
      <c r="AW254" s="359"/>
      <c r="AX254" s="359"/>
      <c r="AY254" s="359"/>
      <c r="AZ254" s="361"/>
      <c r="BA254" s="414"/>
      <c r="BB254" s="414"/>
      <c r="BC254" s="414"/>
      <c r="BD254" s="414"/>
      <c r="BE254" s="414"/>
      <c r="BF254" s="414"/>
    </row>
    <row r="255" spans="1:58">
      <c r="A255" s="105"/>
      <c r="B255" s="99"/>
      <c r="C255" s="99"/>
      <c r="D255" s="99"/>
      <c r="E255" s="99"/>
      <c r="F255" s="99"/>
      <c r="G255" s="99"/>
      <c r="H255" s="99"/>
      <c r="I255" s="106"/>
      <c r="J255" s="355"/>
      <c r="K255" s="350"/>
      <c r="L255" s="359"/>
      <c r="M255" s="359"/>
      <c r="N255" s="359"/>
      <c r="O255" s="359"/>
      <c r="P255" s="359"/>
      <c r="Q255" s="359"/>
      <c r="R255" s="359"/>
      <c r="S255" s="359"/>
      <c r="T255" s="361"/>
      <c r="U255" s="355"/>
      <c r="V255" s="350"/>
      <c r="W255" s="350"/>
      <c r="X255" s="350"/>
      <c r="Y255" s="350"/>
      <c r="Z255" s="99"/>
      <c r="AA255" s="410"/>
      <c r="AB255" s="410"/>
      <c r="AC255" s="410"/>
      <c r="AD255" s="410"/>
      <c r="AE255" s="410"/>
      <c r="AF255" s="410"/>
      <c r="AG255" s="411"/>
      <c r="AH255" s="359"/>
      <c r="AI255" s="359"/>
      <c r="AJ255" s="359"/>
      <c r="AK255" s="359"/>
      <c r="AL255" s="359"/>
      <c r="AM255" s="359"/>
      <c r="AN255" s="359"/>
      <c r="AO255" s="359"/>
      <c r="AP255" s="359"/>
      <c r="AQ255" s="359"/>
      <c r="AR255" s="359"/>
      <c r="AS255" s="359"/>
      <c r="AT255" s="359"/>
      <c r="AU255" s="359"/>
      <c r="AV255" s="359"/>
      <c r="AW255" s="359"/>
      <c r="AX255" s="359"/>
      <c r="AY255" s="359"/>
      <c r="AZ255" s="361"/>
      <c r="BA255" s="415"/>
      <c r="BB255" s="415"/>
      <c r="BC255" s="415"/>
      <c r="BD255" s="415"/>
      <c r="BE255" s="415"/>
      <c r="BF255" s="415"/>
    </row>
    <row r="256" spans="1:58">
      <c r="A256" s="105"/>
      <c r="B256" s="99"/>
      <c r="C256" s="99"/>
      <c r="D256" s="99"/>
      <c r="E256" s="99"/>
      <c r="F256" s="99"/>
      <c r="G256" s="99"/>
      <c r="H256" s="99"/>
      <c r="I256" s="106"/>
      <c r="J256" s="319"/>
      <c r="K256" s="320"/>
      <c r="L256" s="401"/>
      <c r="M256" s="401"/>
      <c r="N256" s="401"/>
      <c r="O256" s="401"/>
      <c r="P256" s="401"/>
      <c r="Q256" s="401"/>
      <c r="R256" s="401"/>
      <c r="S256" s="401"/>
      <c r="T256" s="402"/>
      <c r="U256" s="434" t="s">
        <v>806</v>
      </c>
      <c r="V256" s="435"/>
      <c r="W256" s="435"/>
      <c r="X256" s="435"/>
      <c r="Y256" s="435"/>
      <c r="Z256" s="103"/>
      <c r="AA256" s="312" t="s">
        <v>807</v>
      </c>
      <c r="AB256" s="312"/>
      <c r="AC256" s="312"/>
      <c r="AD256" s="312"/>
      <c r="AE256" s="312"/>
      <c r="AF256" s="312"/>
      <c r="AG256" s="313"/>
      <c r="AH256" s="401"/>
      <c r="AI256" s="401"/>
      <c r="AJ256" s="401"/>
      <c r="AK256" s="401"/>
      <c r="AL256" s="401"/>
      <c r="AM256" s="401"/>
      <c r="AN256" s="401"/>
      <c r="AO256" s="401"/>
      <c r="AP256" s="401"/>
      <c r="AQ256" s="401"/>
      <c r="AR256" s="401"/>
      <c r="AS256" s="401"/>
      <c r="AT256" s="401"/>
      <c r="AU256" s="401"/>
      <c r="AV256" s="401"/>
      <c r="AW256" s="401"/>
      <c r="AX256" s="401"/>
      <c r="AY256" s="401"/>
      <c r="AZ256" s="402"/>
      <c r="BA256" s="398"/>
      <c r="BB256" s="398"/>
      <c r="BC256" s="398"/>
      <c r="BD256" s="398"/>
      <c r="BE256" s="398"/>
      <c r="BF256" s="398"/>
    </row>
    <row r="257" spans="1:58" ht="13.5" customHeight="1">
      <c r="A257" s="105"/>
      <c r="B257" s="99"/>
      <c r="C257" s="99"/>
      <c r="D257" s="99"/>
      <c r="E257" s="99"/>
      <c r="F257" s="99"/>
      <c r="G257" s="99"/>
      <c r="H257" s="99"/>
      <c r="I257" s="106"/>
      <c r="J257" s="317" t="s">
        <v>808</v>
      </c>
      <c r="K257" s="318"/>
      <c r="L257" s="399" t="s">
        <v>809</v>
      </c>
      <c r="M257" s="399"/>
      <c r="N257" s="399"/>
      <c r="O257" s="399"/>
      <c r="P257" s="399"/>
      <c r="Q257" s="399"/>
      <c r="R257" s="399"/>
      <c r="S257" s="399"/>
      <c r="T257" s="400"/>
      <c r="U257" s="353" t="s">
        <v>810</v>
      </c>
      <c r="V257" s="310"/>
      <c r="W257" s="436" t="s">
        <v>811</v>
      </c>
      <c r="X257" s="436"/>
      <c r="Y257" s="436"/>
      <c r="Z257" s="436"/>
      <c r="AA257" s="436"/>
      <c r="AB257" s="115" t="s">
        <v>812</v>
      </c>
      <c r="AC257" s="318"/>
      <c r="AD257" s="318"/>
      <c r="AE257" s="318"/>
      <c r="AF257" s="318" t="s">
        <v>813</v>
      </c>
      <c r="AG257" s="321"/>
      <c r="AH257" s="116"/>
      <c r="AI257" s="101"/>
      <c r="AJ257" s="101"/>
      <c r="AK257" s="101"/>
      <c r="AL257" s="101"/>
      <c r="AM257" s="101"/>
      <c r="AN257" s="101"/>
      <c r="AO257" s="101"/>
      <c r="AP257" s="101"/>
      <c r="AQ257" s="101"/>
      <c r="AR257" s="101"/>
      <c r="AS257" s="101"/>
      <c r="AT257" s="101"/>
      <c r="AU257" s="101"/>
      <c r="AV257" s="101"/>
      <c r="AW257" s="101"/>
      <c r="AX257" s="101"/>
      <c r="AY257" s="101"/>
      <c r="AZ257" s="102"/>
      <c r="BA257" s="116"/>
      <c r="BB257" s="101"/>
      <c r="BC257" s="101"/>
      <c r="BD257" s="101"/>
      <c r="BE257" s="101"/>
      <c r="BF257" s="102"/>
    </row>
    <row r="258" spans="1:58">
      <c r="A258" s="105"/>
      <c r="B258" s="99"/>
      <c r="C258" s="99"/>
      <c r="D258" s="99"/>
      <c r="E258" s="99"/>
      <c r="F258" s="99"/>
      <c r="G258" s="99"/>
      <c r="H258" s="99"/>
      <c r="I258" s="106"/>
      <c r="J258" s="355"/>
      <c r="K258" s="350"/>
      <c r="L258" s="359"/>
      <c r="M258" s="359"/>
      <c r="N258" s="359"/>
      <c r="O258" s="359"/>
      <c r="P258" s="359"/>
      <c r="Q258" s="359"/>
      <c r="R258" s="359"/>
      <c r="S258" s="359"/>
      <c r="T258" s="361"/>
      <c r="U258" s="105"/>
      <c r="V258" s="99"/>
      <c r="W258" s="439" t="s">
        <v>814</v>
      </c>
      <c r="X258" s="439"/>
      <c r="Y258" s="439"/>
      <c r="Z258" s="439"/>
      <c r="AA258" s="439"/>
      <c r="AB258" s="109" t="s">
        <v>812</v>
      </c>
      <c r="AC258" s="350"/>
      <c r="AD258" s="350"/>
      <c r="AE258" s="350"/>
      <c r="AF258" s="350" t="s">
        <v>813</v>
      </c>
      <c r="AG258" s="351"/>
      <c r="AH258" s="105"/>
      <c r="AI258" s="99"/>
      <c r="AJ258" s="99"/>
      <c r="AK258" s="99"/>
      <c r="AL258" s="99"/>
      <c r="AM258" s="99"/>
      <c r="AN258" s="99"/>
      <c r="AO258" s="99"/>
      <c r="AP258" s="99"/>
      <c r="AQ258" s="99"/>
      <c r="AR258" s="99"/>
      <c r="AS258" s="99"/>
      <c r="AT258" s="99"/>
      <c r="AU258" s="99"/>
      <c r="AV258" s="99"/>
      <c r="AW258" s="99"/>
      <c r="AX258" s="99"/>
      <c r="AY258" s="99"/>
      <c r="AZ258" s="106"/>
      <c r="BA258" s="105"/>
      <c r="BB258" s="99"/>
      <c r="BC258" s="99"/>
      <c r="BD258" s="99"/>
      <c r="BE258" s="99"/>
      <c r="BF258" s="106"/>
    </row>
    <row r="259" spans="1:58">
      <c r="A259" s="105"/>
      <c r="B259" s="99"/>
      <c r="C259" s="99"/>
      <c r="D259" s="99"/>
      <c r="E259" s="99"/>
      <c r="F259" s="99"/>
      <c r="G259" s="99"/>
      <c r="H259" s="99"/>
      <c r="I259" s="106"/>
      <c r="J259" s="105"/>
      <c r="K259" s="99"/>
      <c r="L259" s="99"/>
      <c r="M259" s="99"/>
      <c r="N259" s="99"/>
      <c r="O259" s="99"/>
      <c r="P259" s="99"/>
      <c r="Q259" s="99"/>
      <c r="R259" s="99"/>
      <c r="S259" s="99"/>
      <c r="T259" s="106"/>
      <c r="U259" s="105"/>
      <c r="V259" s="99"/>
      <c r="W259" s="439" t="s">
        <v>815</v>
      </c>
      <c r="X259" s="439"/>
      <c r="Y259" s="439"/>
      <c r="Z259" s="439"/>
      <c r="AA259" s="439"/>
      <c r="AB259" s="109" t="s">
        <v>812</v>
      </c>
      <c r="AC259" s="350"/>
      <c r="AD259" s="350"/>
      <c r="AE259" s="350"/>
      <c r="AF259" s="350" t="s">
        <v>813</v>
      </c>
      <c r="AG259" s="351"/>
      <c r="AH259" s="105"/>
      <c r="AI259" s="99"/>
      <c r="AJ259" s="99"/>
      <c r="AK259" s="99"/>
      <c r="AL259" s="99"/>
      <c r="AM259" s="99"/>
      <c r="AN259" s="99"/>
      <c r="AO259" s="99"/>
      <c r="AP259" s="99"/>
      <c r="AQ259" s="99"/>
      <c r="AR259" s="99"/>
      <c r="AS259" s="99"/>
      <c r="AT259" s="99"/>
      <c r="AU259" s="99"/>
      <c r="AV259" s="99"/>
      <c r="AW259" s="99"/>
      <c r="AX259" s="99"/>
      <c r="AY259" s="99"/>
      <c r="AZ259" s="106"/>
      <c r="BA259" s="105"/>
      <c r="BB259" s="99"/>
      <c r="BC259" s="99"/>
      <c r="BD259" s="99"/>
      <c r="BE259" s="99"/>
      <c r="BF259" s="106"/>
    </row>
    <row r="260" spans="1:58">
      <c r="A260" s="105"/>
      <c r="B260" s="99"/>
      <c r="C260" s="99"/>
      <c r="D260" s="99"/>
      <c r="E260" s="99"/>
      <c r="F260" s="99"/>
      <c r="G260" s="99"/>
      <c r="H260" s="99"/>
      <c r="I260" s="106"/>
      <c r="J260" s="105"/>
      <c r="K260" s="99"/>
      <c r="L260" s="99"/>
      <c r="M260" s="99"/>
      <c r="N260" s="99"/>
      <c r="O260" s="99"/>
      <c r="P260" s="99"/>
      <c r="Q260" s="99"/>
      <c r="R260" s="99"/>
      <c r="S260" s="99"/>
      <c r="T260" s="106"/>
      <c r="U260" s="391"/>
      <c r="V260" s="365"/>
      <c r="W260" s="365"/>
      <c r="X260" s="365"/>
      <c r="Y260" s="365"/>
      <c r="Z260" s="365"/>
      <c r="AA260" s="365"/>
      <c r="AB260" s="365"/>
      <c r="AC260" s="365"/>
      <c r="AD260" s="365"/>
      <c r="AE260" s="365"/>
      <c r="AF260" s="365"/>
      <c r="AG260" s="366"/>
      <c r="AH260" s="105"/>
      <c r="AI260" s="99"/>
      <c r="AJ260" s="99"/>
      <c r="AK260" s="99"/>
      <c r="AL260" s="99"/>
      <c r="AM260" s="99"/>
      <c r="AN260" s="99"/>
      <c r="AO260" s="99"/>
      <c r="AP260" s="99"/>
      <c r="AQ260" s="99"/>
      <c r="AR260" s="99"/>
      <c r="AS260" s="99"/>
      <c r="AT260" s="99"/>
      <c r="AU260" s="99"/>
      <c r="AV260" s="99"/>
      <c r="AW260" s="99"/>
      <c r="AX260" s="99"/>
      <c r="AY260" s="99"/>
      <c r="AZ260" s="106"/>
      <c r="BA260" s="105"/>
      <c r="BB260" s="99"/>
      <c r="BC260" s="99"/>
      <c r="BD260" s="99"/>
      <c r="BE260" s="99"/>
      <c r="BF260" s="106"/>
    </row>
    <row r="261" spans="1:58">
      <c r="A261" s="105"/>
      <c r="B261" s="99"/>
      <c r="C261" s="99"/>
      <c r="D261" s="99"/>
      <c r="E261" s="99"/>
      <c r="F261" s="99"/>
      <c r="G261" s="99"/>
      <c r="H261" s="99"/>
      <c r="I261" s="106"/>
      <c r="J261" s="105"/>
      <c r="K261" s="99"/>
      <c r="L261" s="99"/>
      <c r="M261" s="99"/>
      <c r="N261" s="99"/>
      <c r="O261" s="99"/>
      <c r="P261" s="99"/>
      <c r="Q261" s="99"/>
      <c r="R261" s="99"/>
      <c r="S261" s="99"/>
      <c r="T261" s="106"/>
      <c r="U261" s="391" t="s">
        <v>816</v>
      </c>
      <c r="V261" s="365"/>
      <c r="W261" s="439" t="s">
        <v>817</v>
      </c>
      <c r="X261" s="439"/>
      <c r="Y261" s="439"/>
      <c r="Z261" s="439"/>
      <c r="AA261" s="439"/>
      <c r="AB261" s="109" t="s">
        <v>818</v>
      </c>
      <c r="AC261" s="350"/>
      <c r="AD261" s="350"/>
      <c r="AE261" s="350"/>
      <c r="AF261" s="350" t="s">
        <v>819</v>
      </c>
      <c r="AG261" s="351"/>
      <c r="AH261" s="105"/>
      <c r="AI261" s="99"/>
      <c r="AJ261" s="99"/>
      <c r="AK261" s="99"/>
      <c r="AL261" s="99"/>
      <c r="AM261" s="99"/>
      <c r="AN261" s="99"/>
      <c r="AO261" s="99"/>
      <c r="AP261" s="99"/>
      <c r="AQ261" s="99"/>
      <c r="AR261" s="99"/>
      <c r="AS261" s="99"/>
      <c r="AT261" s="99"/>
      <c r="AU261" s="99"/>
      <c r="AV261" s="99"/>
      <c r="AW261" s="99"/>
      <c r="AX261" s="99"/>
      <c r="AY261" s="99"/>
      <c r="AZ261" s="106"/>
      <c r="BA261" s="105"/>
      <c r="BB261" s="99"/>
      <c r="BC261" s="99"/>
      <c r="BD261" s="99"/>
      <c r="BE261" s="99"/>
      <c r="BF261" s="106"/>
    </row>
    <row r="262" spans="1:58">
      <c r="A262" s="105"/>
      <c r="B262" s="99"/>
      <c r="C262" s="99"/>
      <c r="D262" s="99"/>
      <c r="E262" s="99"/>
      <c r="F262" s="99"/>
      <c r="G262" s="99"/>
      <c r="H262" s="99"/>
      <c r="I262" s="106"/>
      <c r="J262" s="105"/>
      <c r="K262" s="99"/>
      <c r="L262" s="99"/>
      <c r="M262" s="99"/>
      <c r="N262" s="99"/>
      <c r="O262" s="99"/>
      <c r="P262" s="99"/>
      <c r="Q262" s="99"/>
      <c r="R262" s="99"/>
      <c r="S262" s="99"/>
      <c r="T262" s="106"/>
      <c r="U262" s="105"/>
      <c r="V262" s="99"/>
      <c r="W262" s="439" t="s">
        <v>820</v>
      </c>
      <c r="X262" s="439"/>
      <c r="Y262" s="439"/>
      <c r="Z262" s="439"/>
      <c r="AA262" s="439"/>
      <c r="AB262" s="109" t="s">
        <v>818</v>
      </c>
      <c r="AC262" s="350"/>
      <c r="AD262" s="350"/>
      <c r="AE262" s="350"/>
      <c r="AF262" s="350" t="s">
        <v>819</v>
      </c>
      <c r="AG262" s="351"/>
      <c r="AH262" s="105"/>
      <c r="AI262" s="99"/>
      <c r="AJ262" s="99"/>
      <c r="AK262" s="99"/>
      <c r="AL262" s="99"/>
      <c r="AM262" s="99"/>
      <c r="AN262" s="99"/>
      <c r="AO262" s="99"/>
      <c r="AP262" s="99"/>
      <c r="AQ262" s="99"/>
      <c r="AR262" s="99"/>
      <c r="AS262" s="99"/>
      <c r="AT262" s="99"/>
      <c r="AU262" s="99"/>
      <c r="AV262" s="99"/>
      <c r="AW262" s="99"/>
      <c r="AX262" s="99"/>
      <c r="AY262" s="99"/>
      <c r="AZ262" s="106"/>
      <c r="BA262" s="105"/>
      <c r="BB262" s="99"/>
      <c r="BC262" s="99"/>
      <c r="BD262" s="99"/>
      <c r="BE262" s="99"/>
      <c r="BF262" s="106"/>
    </row>
    <row r="263" spans="1:58">
      <c r="A263" s="113"/>
      <c r="B263" s="99"/>
      <c r="C263" s="112"/>
      <c r="D263" s="112"/>
      <c r="E263" s="112"/>
      <c r="F263" s="112"/>
      <c r="G263" s="112"/>
      <c r="H263" s="112"/>
      <c r="I263" s="114"/>
      <c r="J263" s="105"/>
      <c r="K263" s="99"/>
      <c r="L263" s="99"/>
      <c r="M263" s="99"/>
      <c r="N263" s="99"/>
      <c r="O263" s="99"/>
      <c r="P263" s="99"/>
      <c r="Q263" s="99"/>
      <c r="R263" s="99"/>
      <c r="S263" s="99"/>
      <c r="T263" s="106"/>
      <c r="U263" s="105"/>
      <c r="V263" s="99"/>
      <c r="W263" s="439" t="s">
        <v>821</v>
      </c>
      <c r="X263" s="439"/>
      <c r="Y263" s="439"/>
      <c r="Z263" s="439"/>
      <c r="AA263" s="439"/>
      <c r="AB263" s="109" t="s">
        <v>818</v>
      </c>
      <c r="AC263" s="350"/>
      <c r="AD263" s="350"/>
      <c r="AE263" s="350"/>
      <c r="AF263" s="350" t="s">
        <v>819</v>
      </c>
      <c r="AG263" s="351"/>
      <c r="AH263" s="105"/>
      <c r="AI263" s="99"/>
      <c r="AJ263" s="99"/>
      <c r="AK263" s="99"/>
      <c r="AL263" s="99"/>
      <c r="AM263" s="99"/>
      <c r="AN263" s="99"/>
      <c r="AO263" s="99"/>
      <c r="AP263" s="99"/>
      <c r="AQ263" s="99"/>
      <c r="AR263" s="99"/>
      <c r="AS263" s="99"/>
      <c r="AT263" s="99"/>
      <c r="AU263" s="99"/>
      <c r="AV263" s="99"/>
      <c r="AW263" s="99"/>
      <c r="AX263" s="99"/>
      <c r="AY263" s="99"/>
      <c r="AZ263" s="106"/>
      <c r="BA263" s="105"/>
      <c r="BB263" s="99"/>
      <c r="BC263" s="99"/>
      <c r="BD263" s="99"/>
      <c r="BE263" s="99"/>
      <c r="BF263" s="106"/>
    </row>
    <row r="264" spans="1:58">
      <c r="A264" s="105"/>
      <c r="B264" s="99"/>
      <c r="C264" s="112"/>
      <c r="D264" s="112"/>
      <c r="E264" s="112"/>
      <c r="F264" s="112"/>
      <c r="G264" s="112"/>
      <c r="H264" s="112"/>
      <c r="I264" s="114"/>
      <c r="J264" s="105"/>
      <c r="K264" s="99"/>
      <c r="L264" s="99"/>
      <c r="M264" s="99"/>
      <c r="N264" s="99"/>
      <c r="O264" s="99"/>
      <c r="P264" s="99"/>
      <c r="Q264" s="99"/>
      <c r="R264" s="99"/>
      <c r="S264" s="99"/>
      <c r="T264" s="106"/>
      <c r="U264" s="105"/>
      <c r="V264" s="99"/>
      <c r="W264" s="439" t="s">
        <v>822</v>
      </c>
      <c r="X264" s="439"/>
      <c r="Y264" s="439"/>
      <c r="Z264" s="439"/>
      <c r="AA264" s="439"/>
      <c r="AB264" s="109" t="s">
        <v>818</v>
      </c>
      <c r="AC264" s="350"/>
      <c r="AD264" s="350"/>
      <c r="AE264" s="350"/>
      <c r="AF264" s="350" t="s">
        <v>819</v>
      </c>
      <c r="AG264" s="351"/>
      <c r="AH264" s="105"/>
      <c r="AI264" s="99"/>
      <c r="AJ264" s="99"/>
      <c r="AK264" s="99"/>
      <c r="AL264" s="99"/>
      <c r="AM264" s="99"/>
      <c r="AN264" s="99"/>
      <c r="AO264" s="99"/>
      <c r="AP264" s="99"/>
      <c r="AQ264" s="99"/>
      <c r="AR264" s="99"/>
      <c r="AS264" s="99"/>
      <c r="AT264" s="99"/>
      <c r="AU264" s="99"/>
      <c r="AV264" s="99"/>
      <c r="AW264" s="99"/>
      <c r="AX264" s="99"/>
      <c r="AY264" s="99"/>
      <c r="AZ264" s="106"/>
      <c r="BA264" s="105"/>
      <c r="BB264" s="99"/>
      <c r="BC264" s="99"/>
      <c r="BD264" s="99"/>
      <c r="BE264" s="99"/>
      <c r="BF264" s="106"/>
    </row>
    <row r="265" spans="1:58">
      <c r="A265" s="108"/>
      <c r="B265" s="109"/>
      <c r="C265" s="110"/>
      <c r="D265" s="110"/>
      <c r="E265" s="110"/>
      <c r="F265" s="110"/>
      <c r="G265" s="110"/>
      <c r="H265" s="110"/>
      <c r="I265" s="111"/>
      <c r="J265" s="105"/>
      <c r="K265" s="99"/>
      <c r="L265" s="99"/>
      <c r="M265" s="99"/>
      <c r="N265" s="99"/>
      <c r="O265" s="99"/>
      <c r="P265" s="99"/>
      <c r="Q265" s="99"/>
      <c r="R265" s="99"/>
      <c r="S265" s="99"/>
      <c r="T265" s="106"/>
      <c r="U265" s="391"/>
      <c r="V265" s="365"/>
      <c r="W265" s="365"/>
      <c r="X265" s="365"/>
      <c r="Y265" s="365"/>
      <c r="Z265" s="365"/>
      <c r="AA265" s="365"/>
      <c r="AB265" s="365"/>
      <c r="AC265" s="365"/>
      <c r="AD265" s="365"/>
      <c r="AE265" s="365"/>
      <c r="AF265" s="365"/>
      <c r="AG265" s="366"/>
      <c r="AH265" s="105"/>
      <c r="AI265" s="99"/>
      <c r="AJ265" s="99"/>
      <c r="AK265" s="99"/>
      <c r="AL265" s="99"/>
      <c r="AM265" s="99"/>
      <c r="AN265" s="99"/>
      <c r="AO265" s="99"/>
      <c r="AP265" s="99"/>
      <c r="AQ265" s="99"/>
      <c r="AR265" s="99"/>
      <c r="AS265" s="99"/>
      <c r="AT265" s="99"/>
      <c r="AU265" s="99"/>
      <c r="AV265" s="99"/>
      <c r="AW265" s="99"/>
      <c r="AX265" s="99"/>
      <c r="AY265" s="99"/>
      <c r="AZ265" s="106"/>
      <c r="BA265" s="105"/>
      <c r="BB265" s="99"/>
      <c r="BC265" s="99"/>
      <c r="BD265" s="99"/>
      <c r="BE265" s="99"/>
      <c r="BF265" s="106"/>
    </row>
    <row r="266" spans="1:58">
      <c r="A266" s="108"/>
      <c r="B266" s="109"/>
      <c r="C266" s="110"/>
      <c r="D266" s="110"/>
      <c r="E266" s="110"/>
      <c r="F266" s="110"/>
      <c r="G266" s="110"/>
      <c r="H266" s="110"/>
      <c r="I266" s="111"/>
      <c r="J266" s="105"/>
      <c r="K266" s="99"/>
      <c r="L266" s="99"/>
      <c r="M266" s="99"/>
      <c r="N266" s="99"/>
      <c r="O266" s="99"/>
      <c r="P266" s="99"/>
      <c r="Q266" s="99"/>
      <c r="R266" s="99"/>
      <c r="S266" s="99"/>
      <c r="T266" s="106"/>
      <c r="U266" s="391" t="s">
        <v>823</v>
      </c>
      <c r="V266" s="365"/>
      <c r="W266" s="439" t="s">
        <v>824</v>
      </c>
      <c r="X266" s="439"/>
      <c r="Y266" s="439"/>
      <c r="Z266" s="439"/>
      <c r="AA266" s="439"/>
      <c r="AB266" s="109" t="s">
        <v>818</v>
      </c>
      <c r="AC266" s="350"/>
      <c r="AD266" s="350"/>
      <c r="AE266" s="350"/>
      <c r="AF266" s="350" t="s">
        <v>819</v>
      </c>
      <c r="AG266" s="351"/>
      <c r="AH266" s="105"/>
      <c r="AI266" s="99"/>
      <c r="AJ266" s="99"/>
      <c r="AK266" s="99"/>
      <c r="AL266" s="99"/>
      <c r="AM266" s="99"/>
      <c r="AN266" s="99"/>
      <c r="AO266" s="99"/>
      <c r="AP266" s="99"/>
      <c r="AQ266" s="99"/>
      <c r="AR266" s="99"/>
      <c r="AS266" s="99"/>
      <c r="AT266" s="99"/>
      <c r="AU266" s="99"/>
      <c r="AV266" s="99"/>
      <c r="AW266" s="99"/>
      <c r="AX266" s="99"/>
      <c r="AY266" s="99"/>
      <c r="AZ266" s="106"/>
      <c r="BA266" s="105"/>
      <c r="BB266" s="99"/>
      <c r="BC266" s="99"/>
      <c r="BD266" s="99"/>
      <c r="BE266" s="99"/>
      <c r="BF266" s="106"/>
    </row>
    <row r="267" spans="1:58">
      <c r="A267" s="105"/>
      <c r="B267" s="99"/>
      <c r="C267" s="99"/>
      <c r="D267" s="99"/>
      <c r="E267" s="99"/>
      <c r="F267" s="99"/>
      <c r="G267" s="99"/>
      <c r="H267" s="99"/>
      <c r="I267" s="106"/>
      <c r="J267" s="105"/>
      <c r="K267" s="99"/>
      <c r="L267" s="99"/>
      <c r="M267" s="99"/>
      <c r="N267" s="99"/>
      <c r="O267" s="99"/>
      <c r="P267" s="99"/>
      <c r="Q267" s="99"/>
      <c r="R267" s="99"/>
      <c r="S267" s="99"/>
      <c r="T267" s="106"/>
      <c r="U267" s="105"/>
      <c r="V267" s="99"/>
      <c r="W267" s="365" t="s">
        <v>816</v>
      </c>
      <c r="X267" s="365"/>
      <c r="Y267" s="365"/>
      <c r="Z267" s="365"/>
      <c r="AA267" s="365"/>
      <c r="AB267" s="109" t="s">
        <v>818</v>
      </c>
      <c r="AC267" s="350"/>
      <c r="AD267" s="350"/>
      <c r="AE267" s="350"/>
      <c r="AF267" s="350" t="s">
        <v>819</v>
      </c>
      <c r="AG267" s="351"/>
      <c r="AH267" s="105"/>
      <c r="AI267" s="99"/>
      <c r="AJ267" s="99"/>
      <c r="AK267" s="99"/>
      <c r="AL267" s="99"/>
      <c r="AM267" s="99"/>
      <c r="AN267" s="99"/>
      <c r="AO267" s="99"/>
      <c r="AP267" s="99"/>
      <c r="AQ267" s="99"/>
      <c r="AR267" s="99"/>
      <c r="AS267" s="99"/>
      <c r="AT267" s="99"/>
      <c r="AU267" s="99"/>
      <c r="AV267" s="99"/>
      <c r="AW267" s="99"/>
      <c r="AX267" s="99"/>
      <c r="AY267" s="99"/>
      <c r="AZ267" s="106"/>
      <c r="BA267" s="105"/>
      <c r="BB267" s="99"/>
      <c r="BC267" s="99"/>
      <c r="BD267" s="99"/>
      <c r="BE267" s="99"/>
      <c r="BF267" s="106"/>
    </row>
    <row r="268" spans="1:58">
      <c r="A268" s="105"/>
      <c r="B268" s="99"/>
      <c r="C268" s="99"/>
      <c r="D268" s="99"/>
      <c r="E268" s="99"/>
      <c r="F268" s="99"/>
      <c r="G268" s="99"/>
      <c r="H268" s="99"/>
      <c r="I268" s="106"/>
      <c r="J268" s="107"/>
      <c r="K268" s="103"/>
      <c r="L268" s="103"/>
      <c r="M268" s="103"/>
      <c r="N268" s="103"/>
      <c r="O268" s="103"/>
      <c r="P268" s="103"/>
      <c r="Q268" s="103"/>
      <c r="R268" s="103"/>
      <c r="S268" s="103"/>
      <c r="T268" s="104"/>
      <c r="U268" s="391"/>
      <c r="V268" s="365"/>
      <c r="W268" s="365"/>
      <c r="X268" s="365"/>
      <c r="Y268" s="365"/>
      <c r="Z268" s="365"/>
      <c r="AA268" s="365"/>
      <c r="AB268" s="365"/>
      <c r="AC268" s="365"/>
      <c r="AD268" s="365"/>
      <c r="AE268" s="365"/>
      <c r="AF268" s="365"/>
      <c r="AG268" s="366"/>
      <c r="AH268" s="107"/>
      <c r="AI268" s="103"/>
      <c r="AJ268" s="103"/>
      <c r="AK268" s="103"/>
      <c r="AL268" s="103"/>
      <c r="AM268" s="103"/>
      <c r="AN268" s="103"/>
      <c r="AO268" s="103"/>
      <c r="AP268" s="103"/>
      <c r="AQ268" s="103"/>
      <c r="AR268" s="103"/>
      <c r="AS268" s="103"/>
      <c r="AT268" s="103"/>
      <c r="AU268" s="103"/>
      <c r="AV268" s="103"/>
      <c r="AW268" s="103"/>
      <c r="AX268" s="103"/>
      <c r="AY268" s="103"/>
      <c r="AZ268" s="104"/>
      <c r="BA268" s="107"/>
      <c r="BB268" s="103"/>
      <c r="BC268" s="103"/>
      <c r="BD268" s="103"/>
      <c r="BE268" s="103"/>
      <c r="BF268" s="104"/>
    </row>
    <row r="269" spans="1:58">
      <c r="A269" s="105"/>
      <c r="B269" s="99"/>
      <c r="C269" s="99"/>
      <c r="D269" s="99"/>
      <c r="E269" s="99"/>
      <c r="F269" s="99"/>
      <c r="G269" s="99"/>
      <c r="H269" s="99"/>
      <c r="I269" s="106"/>
      <c r="J269" s="317" t="s">
        <v>825</v>
      </c>
      <c r="K269" s="318"/>
      <c r="L269" s="399" t="s">
        <v>826</v>
      </c>
      <c r="M269" s="399"/>
      <c r="N269" s="399"/>
      <c r="O269" s="399"/>
      <c r="P269" s="399"/>
      <c r="Q269" s="399"/>
      <c r="R269" s="399"/>
      <c r="S269" s="399"/>
      <c r="T269" s="400"/>
      <c r="U269" s="116"/>
      <c r="V269" s="101"/>
      <c r="W269" s="101"/>
      <c r="X269" s="101"/>
      <c r="Y269" s="101"/>
      <c r="Z269" s="101"/>
      <c r="AA269" s="101"/>
      <c r="AB269" s="101"/>
      <c r="AC269" s="101"/>
      <c r="AD269" s="101"/>
      <c r="AE269" s="101"/>
      <c r="AF269" s="101"/>
      <c r="AG269" s="102"/>
      <c r="AH269" s="116"/>
      <c r="AI269" s="101"/>
      <c r="AJ269" s="101"/>
      <c r="AK269" s="101"/>
      <c r="AL269" s="101"/>
      <c r="AM269" s="101"/>
      <c r="AN269" s="101"/>
      <c r="AO269" s="101"/>
      <c r="AP269" s="101"/>
      <c r="AQ269" s="101"/>
      <c r="AR269" s="101"/>
      <c r="AS269" s="101"/>
      <c r="AT269" s="101"/>
      <c r="AU269" s="101"/>
      <c r="AV269" s="101"/>
      <c r="AW269" s="101"/>
      <c r="AX269" s="101"/>
      <c r="AY269" s="101"/>
      <c r="AZ269" s="102"/>
      <c r="BA269" s="116"/>
      <c r="BB269" s="101"/>
      <c r="BC269" s="101"/>
      <c r="BD269" s="101"/>
      <c r="BE269" s="101"/>
      <c r="BF269" s="102"/>
    </row>
    <row r="270" spans="1:58">
      <c r="A270" s="105"/>
      <c r="B270" s="99"/>
      <c r="C270" s="99"/>
      <c r="D270" s="99"/>
      <c r="E270" s="99"/>
      <c r="F270" s="99"/>
      <c r="G270" s="99"/>
      <c r="H270" s="99"/>
      <c r="I270" s="106"/>
      <c r="J270" s="355"/>
      <c r="K270" s="350"/>
      <c r="L270" s="359"/>
      <c r="M270" s="359"/>
      <c r="N270" s="359"/>
      <c r="O270" s="359"/>
      <c r="P270" s="359"/>
      <c r="Q270" s="359"/>
      <c r="R270" s="359"/>
      <c r="S270" s="359"/>
      <c r="T270" s="361"/>
      <c r="U270" s="105"/>
      <c r="V270" s="99"/>
      <c r="W270" s="99"/>
      <c r="X270" s="99"/>
      <c r="Y270" s="99"/>
      <c r="Z270" s="99"/>
      <c r="AA270" s="99"/>
      <c r="AB270" s="99"/>
      <c r="AC270" s="99"/>
      <c r="AD270" s="99"/>
      <c r="AE270" s="99"/>
      <c r="AF270" s="99"/>
      <c r="AG270" s="106"/>
      <c r="AH270" s="105"/>
      <c r="AI270" s="99"/>
      <c r="AJ270" s="99"/>
      <c r="AK270" s="99"/>
      <c r="AL270" s="99"/>
      <c r="AM270" s="99"/>
      <c r="AN270" s="99"/>
      <c r="AO270" s="99"/>
      <c r="AP270" s="99"/>
      <c r="AQ270" s="99"/>
      <c r="AR270" s="99"/>
      <c r="AS270" s="99"/>
      <c r="AT270" s="99"/>
      <c r="AU270" s="99"/>
      <c r="AV270" s="99"/>
      <c r="AW270" s="99"/>
      <c r="AX270" s="99"/>
      <c r="AY270" s="99"/>
      <c r="AZ270" s="106"/>
      <c r="BA270" s="105"/>
      <c r="BB270" s="99"/>
      <c r="BC270" s="99"/>
      <c r="BD270" s="99"/>
      <c r="BE270" s="99"/>
      <c r="BF270" s="106"/>
    </row>
    <row r="271" spans="1:58">
      <c r="A271" s="105"/>
      <c r="B271" s="99"/>
      <c r="C271" s="99"/>
      <c r="D271" s="99"/>
      <c r="E271" s="99"/>
      <c r="F271" s="99"/>
      <c r="G271" s="99"/>
      <c r="H271" s="99"/>
      <c r="I271" s="99"/>
      <c r="J271" s="105"/>
      <c r="K271" s="99"/>
      <c r="L271" s="99"/>
      <c r="M271" s="99"/>
      <c r="N271" s="99"/>
      <c r="O271" s="99"/>
      <c r="P271" s="99"/>
      <c r="Q271" s="99"/>
      <c r="R271" s="99"/>
      <c r="S271" s="99"/>
      <c r="T271" s="106"/>
      <c r="U271" s="105"/>
      <c r="V271" s="99"/>
      <c r="W271" s="99"/>
      <c r="X271" s="99"/>
      <c r="Y271" s="99"/>
      <c r="Z271" s="99"/>
      <c r="AA271" s="99"/>
      <c r="AB271" s="99"/>
      <c r="AC271" s="99"/>
      <c r="AD271" s="99"/>
      <c r="AE271" s="99"/>
      <c r="AF271" s="99"/>
      <c r="AG271" s="106"/>
      <c r="AH271" s="105"/>
      <c r="AI271" s="99"/>
      <c r="AJ271" s="99"/>
      <c r="AK271" s="99"/>
      <c r="AL271" s="99"/>
      <c r="AM271" s="99"/>
      <c r="AN271" s="99"/>
      <c r="AO271" s="99"/>
      <c r="AP271" s="99"/>
      <c r="AQ271" s="99"/>
      <c r="AR271" s="99"/>
      <c r="AS271" s="99"/>
      <c r="AT271" s="99"/>
      <c r="AU271" s="99"/>
      <c r="AV271" s="99"/>
      <c r="AW271" s="99"/>
      <c r="AX271" s="99"/>
      <c r="AY271" s="99"/>
      <c r="AZ271" s="106"/>
      <c r="BA271" s="105"/>
      <c r="BB271" s="99"/>
      <c r="BC271" s="99"/>
      <c r="BD271" s="99"/>
      <c r="BE271" s="99"/>
      <c r="BF271" s="106"/>
    </row>
    <row r="272" spans="1:58">
      <c r="A272" s="105"/>
      <c r="B272" s="99"/>
      <c r="C272" s="99"/>
      <c r="D272" s="99"/>
      <c r="E272" s="99"/>
      <c r="F272" s="99"/>
      <c r="G272" s="99"/>
      <c r="H272" s="99"/>
      <c r="I272" s="99"/>
      <c r="J272" s="105"/>
      <c r="K272" s="99"/>
      <c r="L272" s="99"/>
      <c r="M272" s="99"/>
      <c r="N272" s="99"/>
      <c r="O272" s="99"/>
      <c r="P272" s="99"/>
      <c r="Q272" s="99"/>
      <c r="R272" s="99"/>
      <c r="S272" s="99"/>
      <c r="T272" s="106"/>
      <c r="U272" s="105"/>
      <c r="V272" s="99"/>
      <c r="W272" s="99"/>
      <c r="X272" s="99"/>
      <c r="Y272" s="99"/>
      <c r="Z272" s="99"/>
      <c r="AA272" s="99"/>
      <c r="AB272" s="99"/>
      <c r="AC272" s="99"/>
      <c r="AD272" s="99"/>
      <c r="AE272" s="99"/>
      <c r="AF272" s="99"/>
      <c r="AG272" s="106"/>
      <c r="AH272" s="105"/>
      <c r="AI272" s="99"/>
      <c r="AJ272" s="99"/>
      <c r="AK272" s="99"/>
      <c r="AL272" s="99"/>
      <c r="AM272" s="99"/>
      <c r="AN272" s="99"/>
      <c r="AO272" s="99"/>
      <c r="AP272" s="99"/>
      <c r="AQ272" s="99"/>
      <c r="AR272" s="99"/>
      <c r="AS272" s="99"/>
      <c r="AT272" s="99"/>
      <c r="AU272" s="99"/>
      <c r="AV272" s="99"/>
      <c r="AW272" s="99"/>
      <c r="AX272" s="99"/>
      <c r="AY272" s="99"/>
      <c r="AZ272" s="106"/>
      <c r="BA272" s="105"/>
      <c r="BB272" s="99"/>
      <c r="BC272" s="99"/>
      <c r="BD272" s="99"/>
      <c r="BE272" s="99"/>
      <c r="BF272" s="106"/>
    </row>
    <row r="273" spans="1:58">
      <c r="A273" s="105"/>
      <c r="B273" s="99"/>
      <c r="C273" s="99"/>
      <c r="D273" s="99"/>
      <c r="E273" s="99"/>
      <c r="F273" s="99"/>
      <c r="G273" s="99"/>
      <c r="H273" s="99"/>
      <c r="I273" s="99"/>
      <c r="J273" s="105"/>
      <c r="K273" s="99"/>
      <c r="L273" s="99"/>
      <c r="M273" s="99"/>
      <c r="N273" s="99"/>
      <c r="O273" s="99"/>
      <c r="P273" s="99"/>
      <c r="Q273" s="99"/>
      <c r="R273" s="99"/>
      <c r="S273" s="99"/>
      <c r="T273" s="106"/>
      <c r="U273" s="105"/>
      <c r="V273" s="99"/>
      <c r="W273" s="99"/>
      <c r="X273" s="99"/>
      <c r="Y273" s="99"/>
      <c r="Z273" s="99"/>
      <c r="AA273" s="99"/>
      <c r="AB273" s="99"/>
      <c r="AC273" s="99"/>
      <c r="AD273" s="99"/>
      <c r="AE273" s="99"/>
      <c r="AF273" s="99"/>
      <c r="AG273" s="106"/>
      <c r="AH273" s="105"/>
      <c r="AI273" s="99"/>
      <c r="AJ273" s="99"/>
      <c r="AK273" s="99"/>
      <c r="AL273" s="99"/>
      <c r="AM273" s="99"/>
      <c r="AN273" s="99"/>
      <c r="AO273" s="99"/>
      <c r="AP273" s="99"/>
      <c r="AQ273" s="99"/>
      <c r="AR273" s="99"/>
      <c r="AS273" s="99"/>
      <c r="AT273" s="99"/>
      <c r="AU273" s="99"/>
      <c r="AV273" s="99"/>
      <c r="AW273" s="99"/>
      <c r="AX273" s="99"/>
      <c r="AY273" s="99"/>
      <c r="AZ273" s="106"/>
      <c r="BA273" s="105"/>
      <c r="BB273" s="99"/>
      <c r="BC273" s="99"/>
      <c r="BD273" s="99"/>
      <c r="BE273" s="99"/>
      <c r="BF273" s="106"/>
    </row>
    <row r="274" spans="1:58">
      <c r="A274" s="107"/>
      <c r="B274" s="103"/>
      <c r="C274" s="103"/>
      <c r="D274" s="103"/>
      <c r="E274" s="103"/>
      <c r="F274" s="103"/>
      <c r="G274" s="103"/>
      <c r="H274" s="103"/>
      <c r="I274" s="103"/>
      <c r="J274" s="107"/>
      <c r="K274" s="103"/>
      <c r="L274" s="103"/>
      <c r="M274" s="103"/>
      <c r="N274" s="103"/>
      <c r="O274" s="103"/>
      <c r="P274" s="103"/>
      <c r="Q274" s="103"/>
      <c r="R274" s="103"/>
      <c r="S274" s="103"/>
      <c r="T274" s="104"/>
      <c r="U274" s="107"/>
      <c r="V274" s="103"/>
      <c r="W274" s="103"/>
      <c r="X274" s="103"/>
      <c r="Y274" s="103"/>
      <c r="Z274" s="103"/>
      <c r="AA274" s="103"/>
      <c r="AB274" s="103"/>
      <c r="AC274" s="103"/>
      <c r="AD274" s="103"/>
      <c r="AE274" s="103"/>
      <c r="AF274" s="103"/>
      <c r="AG274" s="104"/>
      <c r="AH274" s="107"/>
      <c r="AI274" s="103"/>
      <c r="AJ274" s="103"/>
      <c r="AK274" s="103"/>
      <c r="AL274" s="103"/>
      <c r="AM274" s="103"/>
      <c r="AN274" s="103"/>
      <c r="AO274" s="103"/>
      <c r="AP274" s="103"/>
      <c r="AQ274" s="103"/>
      <c r="AR274" s="103"/>
      <c r="AS274" s="103"/>
      <c r="AT274" s="103"/>
      <c r="AU274" s="103"/>
      <c r="AV274" s="103"/>
      <c r="AW274" s="103"/>
      <c r="AX274" s="103"/>
      <c r="AY274" s="103"/>
      <c r="AZ274" s="104"/>
      <c r="BA274" s="107"/>
      <c r="BB274" s="103"/>
      <c r="BC274" s="103"/>
      <c r="BD274" s="103"/>
      <c r="BE274" s="103"/>
      <c r="BF274" s="104"/>
    </row>
    <row r="276" spans="1:58" ht="13.5" customHeight="1">
      <c r="A276" s="293"/>
      <c r="B276" s="293"/>
      <c r="C276" s="293"/>
      <c r="D276" s="293"/>
      <c r="E276" s="293"/>
      <c r="F276" s="293"/>
      <c r="G276" s="293"/>
      <c r="H276" s="293"/>
      <c r="J276" s="91"/>
      <c r="K276" s="91"/>
      <c r="L276" s="91"/>
      <c r="M276" s="294" t="s">
        <v>536</v>
      </c>
      <c r="N276" s="294"/>
      <c r="O276" s="294"/>
      <c r="P276" s="294"/>
      <c r="Q276" s="294"/>
      <c r="R276" s="294"/>
      <c r="S276" s="294"/>
      <c r="T276" s="294"/>
      <c r="U276" s="294"/>
      <c r="V276" s="294"/>
      <c r="W276" s="294"/>
      <c r="X276" s="294"/>
      <c r="Y276" s="294"/>
      <c r="Z276" s="294"/>
      <c r="AA276" s="294"/>
      <c r="AB276" s="294"/>
      <c r="AC276" s="294"/>
      <c r="AD276" s="294"/>
      <c r="AE276" s="294"/>
      <c r="AF276" s="294"/>
      <c r="AG276" s="294"/>
      <c r="AH276" s="294"/>
      <c r="AI276" s="294"/>
      <c r="AJ276" s="294"/>
      <c r="AK276" s="294"/>
      <c r="AL276" s="294"/>
      <c r="AM276" s="293" t="s">
        <v>682</v>
      </c>
      <c r="AN276" s="293"/>
      <c r="AO276" s="293"/>
      <c r="AP276" s="293" t="s">
        <v>683</v>
      </c>
      <c r="AQ276" s="293"/>
      <c r="AR276" s="293"/>
      <c r="AS276" s="293"/>
      <c r="AT276" s="293" t="s">
        <v>684</v>
      </c>
      <c r="AU276" s="91"/>
      <c r="AV276" s="91"/>
      <c r="AW276" s="91"/>
      <c r="AX276" s="91"/>
    </row>
    <row r="277" spans="1:58" ht="13.5" customHeight="1">
      <c r="A277" s="293"/>
      <c r="B277" s="293"/>
      <c r="C277" s="293"/>
      <c r="D277" s="293"/>
      <c r="E277" s="293"/>
      <c r="F277" s="293"/>
      <c r="G277" s="293"/>
      <c r="H277" s="293"/>
      <c r="I277" s="91"/>
      <c r="J277" s="91"/>
      <c r="K277" s="91"/>
      <c r="L277" s="91"/>
      <c r="M277" s="294"/>
      <c r="N277" s="294"/>
      <c r="O277" s="294"/>
      <c r="P277" s="294"/>
      <c r="Q277" s="294"/>
      <c r="R277" s="294"/>
      <c r="S277" s="294"/>
      <c r="T277" s="294"/>
      <c r="U277" s="294"/>
      <c r="V277" s="294"/>
      <c r="W277" s="294"/>
      <c r="X277" s="294"/>
      <c r="Y277" s="294"/>
      <c r="Z277" s="294"/>
      <c r="AA277" s="294"/>
      <c r="AB277" s="294"/>
      <c r="AC277" s="294"/>
      <c r="AD277" s="294"/>
      <c r="AE277" s="294"/>
      <c r="AF277" s="294"/>
      <c r="AG277" s="294"/>
      <c r="AH277" s="294"/>
      <c r="AI277" s="294"/>
      <c r="AJ277" s="294"/>
      <c r="AK277" s="294"/>
      <c r="AL277" s="294"/>
      <c r="AM277" s="293"/>
      <c r="AN277" s="293"/>
      <c r="AO277" s="293"/>
      <c r="AP277" s="293"/>
      <c r="AQ277" s="293"/>
      <c r="AR277" s="293"/>
      <c r="AS277" s="293"/>
      <c r="AT277" s="293"/>
      <c r="AU277" s="91"/>
      <c r="AV277" s="91"/>
      <c r="AW277" s="91"/>
      <c r="AX277" s="91"/>
    </row>
    <row r="279" spans="1:58">
      <c r="A279" s="369" t="s">
        <v>827</v>
      </c>
      <c r="B279" s="369"/>
      <c r="C279" s="369"/>
      <c r="D279" s="369"/>
      <c r="E279" s="369"/>
      <c r="F279" s="369"/>
      <c r="G279" s="369"/>
      <c r="H279" s="369"/>
      <c r="I279" s="369"/>
      <c r="J279" s="369"/>
    </row>
    <row r="280" spans="1:58">
      <c r="A280" s="369"/>
      <c r="B280" s="369"/>
      <c r="C280" s="369"/>
      <c r="D280" s="369"/>
      <c r="E280" s="369"/>
      <c r="F280" s="369"/>
      <c r="G280" s="369"/>
      <c r="H280" s="369"/>
      <c r="I280" s="369"/>
      <c r="J280" s="369"/>
    </row>
    <row r="281" spans="1:58">
      <c r="BF281" s="100" t="s">
        <v>828</v>
      </c>
    </row>
    <row r="282" spans="1:58">
      <c r="A282" s="385" t="s">
        <v>686</v>
      </c>
      <c r="B282" s="386"/>
      <c r="C282" s="386"/>
      <c r="D282" s="386"/>
      <c r="E282" s="386"/>
      <c r="F282" s="386"/>
      <c r="G282" s="386"/>
      <c r="H282" s="386"/>
      <c r="I282" s="386"/>
      <c r="J282" s="385" t="s">
        <v>687</v>
      </c>
      <c r="K282" s="386"/>
      <c r="L282" s="386"/>
      <c r="M282" s="386"/>
      <c r="N282" s="386"/>
      <c r="O282" s="386"/>
      <c r="P282" s="386"/>
      <c r="Q282" s="386"/>
      <c r="R282" s="386"/>
      <c r="S282" s="386"/>
      <c r="T282" s="387"/>
      <c r="U282" s="385" t="s">
        <v>688</v>
      </c>
      <c r="V282" s="386"/>
      <c r="W282" s="386"/>
      <c r="X282" s="386"/>
      <c r="Y282" s="386"/>
      <c r="Z282" s="386"/>
      <c r="AA282" s="386"/>
      <c r="AB282" s="386"/>
      <c r="AC282" s="386"/>
      <c r="AD282" s="386"/>
      <c r="AE282" s="386"/>
      <c r="AF282" s="386"/>
      <c r="AG282" s="387"/>
      <c r="AH282" s="386" t="s">
        <v>689</v>
      </c>
      <c r="AI282" s="386"/>
      <c r="AJ282" s="386"/>
      <c r="AK282" s="386"/>
      <c r="AL282" s="386"/>
      <c r="AM282" s="386"/>
      <c r="AN282" s="386"/>
      <c r="AO282" s="386"/>
      <c r="AP282" s="386"/>
      <c r="AQ282" s="386"/>
      <c r="AR282" s="386"/>
      <c r="AS282" s="386"/>
      <c r="AT282" s="386"/>
      <c r="AU282" s="386"/>
      <c r="AV282" s="386"/>
      <c r="AW282" s="386"/>
      <c r="AX282" s="386"/>
      <c r="AY282" s="386"/>
      <c r="AZ282" s="387"/>
      <c r="BA282" s="386" t="s">
        <v>690</v>
      </c>
      <c r="BB282" s="386"/>
      <c r="BC282" s="386"/>
      <c r="BD282" s="386"/>
      <c r="BE282" s="386"/>
      <c r="BF282" s="387"/>
    </row>
    <row r="283" spans="1:58">
      <c r="A283" s="388"/>
      <c r="B283" s="389"/>
      <c r="C283" s="389"/>
      <c r="D283" s="389"/>
      <c r="E283" s="389"/>
      <c r="F283" s="389"/>
      <c r="G283" s="389"/>
      <c r="H283" s="389"/>
      <c r="I283" s="389"/>
      <c r="J283" s="388"/>
      <c r="K283" s="389"/>
      <c r="L283" s="389"/>
      <c r="M283" s="389"/>
      <c r="N283" s="389"/>
      <c r="O283" s="389"/>
      <c r="P283" s="389"/>
      <c r="Q283" s="389"/>
      <c r="R283" s="389"/>
      <c r="S283" s="389"/>
      <c r="T283" s="390"/>
      <c r="U283" s="388"/>
      <c r="V283" s="389"/>
      <c r="W283" s="389"/>
      <c r="X283" s="389"/>
      <c r="Y283" s="389"/>
      <c r="Z283" s="389"/>
      <c r="AA283" s="389"/>
      <c r="AB283" s="389"/>
      <c r="AC283" s="389"/>
      <c r="AD283" s="389"/>
      <c r="AE283" s="389"/>
      <c r="AF283" s="389"/>
      <c r="AG283" s="390"/>
      <c r="AH283" s="389"/>
      <c r="AI283" s="389"/>
      <c r="AJ283" s="389"/>
      <c r="AK283" s="389"/>
      <c r="AL283" s="389"/>
      <c r="AM283" s="389"/>
      <c r="AN283" s="389"/>
      <c r="AO283" s="389"/>
      <c r="AP283" s="389"/>
      <c r="AQ283" s="389"/>
      <c r="AR283" s="389"/>
      <c r="AS283" s="389"/>
      <c r="AT283" s="389"/>
      <c r="AU283" s="389"/>
      <c r="AV283" s="389"/>
      <c r="AW283" s="389"/>
      <c r="AX283" s="389"/>
      <c r="AY283" s="389"/>
      <c r="AZ283" s="390"/>
      <c r="BA283" s="406"/>
      <c r="BB283" s="406"/>
      <c r="BC283" s="406"/>
      <c r="BD283" s="406"/>
      <c r="BE283" s="406"/>
      <c r="BF283" s="407"/>
    </row>
    <row r="284" spans="1:58">
      <c r="A284" s="405" t="s">
        <v>829</v>
      </c>
      <c r="B284" s="318"/>
      <c r="C284" s="408" t="s">
        <v>830</v>
      </c>
      <c r="D284" s="408"/>
      <c r="E284" s="408"/>
      <c r="F284" s="408"/>
      <c r="G284" s="408"/>
      <c r="H284" s="408"/>
      <c r="I284" s="409"/>
      <c r="J284" s="317" t="s">
        <v>831</v>
      </c>
      <c r="K284" s="318"/>
      <c r="L284" s="399" t="s">
        <v>832</v>
      </c>
      <c r="M284" s="399"/>
      <c r="N284" s="399"/>
      <c r="O284" s="399"/>
      <c r="P284" s="399"/>
      <c r="Q284" s="399"/>
      <c r="R284" s="399"/>
      <c r="S284" s="399"/>
      <c r="T284" s="400"/>
      <c r="U284" s="403" t="s">
        <v>833</v>
      </c>
      <c r="V284" s="399"/>
      <c r="W284" s="399"/>
      <c r="X284" s="399"/>
      <c r="Y284" s="399"/>
      <c r="Z284" s="399"/>
      <c r="AA284" s="399"/>
      <c r="AB284" s="399"/>
      <c r="AC284" s="399"/>
      <c r="AD284" s="399"/>
      <c r="AE284" s="399"/>
      <c r="AF284" s="399"/>
      <c r="AG284" s="400"/>
      <c r="AH284" s="399"/>
      <c r="AI284" s="399"/>
      <c r="AJ284" s="399"/>
      <c r="AK284" s="399"/>
      <c r="AL284" s="399"/>
      <c r="AM284" s="399"/>
      <c r="AN284" s="399"/>
      <c r="AO284" s="399"/>
      <c r="AP284" s="399"/>
      <c r="AQ284" s="399"/>
      <c r="AR284" s="399"/>
      <c r="AS284" s="399"/>
      <c r="AT284" s="399"/>
      <c r="AU284" s="399"/>
      <c r="AV284" s="399"/>
      <c r="AW284" s="399"/>
      <c r="AX284" s="399"/>
      <c r="AY284" s="399"/>
      <c r="AZ284" s="400"/>
      <c r="BA284" s="398"/>
      <c r="BB284" s="398"/>
      <c r="BC284" s="398"/>
      <c r="BD284" s="398"/>
      <c r="BE284" s="398"/>
      <c r="BF284" s="398"/>
    </row>
    <row r="285" spans="1:58">
      <c r="A285" s="355"/>
      <c r="B285" s="350"/>
      <c r="C285" s="410"/>
      <c r="D285" s="410"/>
      <c r="E285" s="410"/>
      <c r="F285" s="410"/>
      <c r="G285" s="410"/>
      <c r="H285" s="410"/>
      <c r="I285" s="411"/>
      <c r="J285" s="355"/>
      <c r="K285" s="350"/>
      <c r="L285" s="359"/>
      <c r="M285" s="359"/>
      <c r="N285" s="359"/>
      <c r="O285" s="359"/>
      <c r="P285" s="359"/>
      <c r="Q285" s="359"/>
      <c r="R285" s="359"/>
      <c r="S285" s="359"/>
      <c r="T285" s="361"/>
      <c r="U285" s="358"/>
      <c r="V285" s="359"/>
      <c r="W285" s="359"/>
      <c r="X285" s="359"/>
      <c r="Y285" s="359"/>
      <c r="Z285" s="359"/>
      <c r="AA285" s="359"/>
      <c r="AB285" s="359"/>
      <c r="AC285" s="359"/>
      <c r="AD285" s="359"/>
      <c r="AE285" s="359"/>
      <c r="AF285" s="359"/>
      <c r="AG285" s="361"/>
      <c r="AH285" s="359"/>
      <c r="AI285" s="359"/>
      <c r="AJ285" s="359"/>
      <c r="AK285" s="359"/>
      <c r="AL285" s="359"/>
      <c r="AM285" s="359"/>
      <c r="AN285" s="359"/>
      <c r="AO285" s="359"/>
      <c r="AP285" s="359"/>
      <c r="AQ285" s="359"/>
      <c r="AR285" s="359"/>
      <c r="AS285" s="359"/>
      <c r="AT285" s="359"/>
      <c r="AU285" s="359"/>
      <c r="AV285" s="359"/>
      <c r="AW285" s="359"/>
      <c r="AX285" s="359"/>
      <c r="AY285" s="359"/>
      <c r="AZ285" s="361"/>
      <c r="BA285" s="414"/>
      <c r="BB285" s="414"/>
      <c r="BC285" s="414"/>
      <c r="BD285" s="414"/>
      <c r="BE285" s="414"/>
      <c r="BF285" s="414"/>
    </row>
    <row r="286" spans="1:58">
      <c r="A286" s="105"/>
      <c r="B286" s="417" t="s">
        <v>834</v>
      </c>
      <c r="C286" s="350"/>
      <c r="D286" s="410" t="s">
        <v>835</v>
      </c>
      <c r="E286" s="365"/>
      <c r="F286" s="365"/>
      <c r="G286" s="365"/>
      <c r="H286" s="365"/>
      <c r="I286" s="366"/>
      <c r="J286" s="355"/>
      <c r="K286" s="350"/>
      <c r="L286" s="359"/>
      <c r="M286" s="359"/>
      <c r="N286" s="359"/>
      <c r="O286" s="359"/>
      <c r="P286" s="359"/>
      <c r="Q286" s="359"/>
      <c r="R286" s="359"/>
      <c r="S286" s="359"/>
      <c r="T286" s="361"/>
      <c r="U286" s="358" t="s">
        <v>836</v>
      </c>
      <c r="V286" s="359"/>
      <c r="W286" s="359"/>
      <c r="X286" s="359"/>
      <c r="Y286" s="359"/>
      <c r="Z286" s="359"/>
      <c r="AA286" s="359"/>
      <c r="AB286" s="359"/>
      <c r="AC286" s="359"/>
      <c r="AD286" s="359"/>
      <c r="AE286" s="359"/>
      <c r="AF286" s="359"/>
      <c r="AG286" s="361"/>
      <c r="AH286" s="359"/>
      <c r="AI286" s="359"/>
      <c r="AJ286" s="359"/>
      <c r="AK286" s="359"/>
      <c r="AL286" s="359"/>
      <c r="AM286" s="359"/>
      <c r="AN286" s="359"/>
      <c r="AO286" s="359"/>
      <c r="AP286" s="359"/>
      <c r="AQ286" s="359"/>
      <c r="AR286" s="359"/>
      <c r="AS286" s="359"/>
      <c r="AT286" s="359"/>
      <c r="AU286" s="359"/>
      <c r="AV286" s="359"/>
      <c r="AW286" s="359"/>
      <c r="AX286" s="359"/>
      <c r="AY286" s="359"/>
      <c r="AZ286" s="361"/>
      <c r="BA286" s="415"/>
      <c r="BB286" s="415"/>
      <c r="BC286" s="415"/>
      <c r="BD286" s="415"/>
      <c r="BE286" s="415"/>
      <c r="BF286" s="415"/>
    </row>
    <row r="287" spans="1:58">
      <c r="A287" s="105"/>
      <c r="B287" s="350"/>
      <c r="C287" s="350"/>
      <c r="D287" s="365"/>
      <c r="E287" s="365"/>
      <c r="F287" s="365"/>
      <c r="G287" s="365"/>
      <c r="H287" s="365"/>
      <c r="I287" s="366"/>
      <c r="J287" s="319"/>
      <c r="K287" s="320"/>
      <c r="L287" s="401"/>
      <c r="M287" s="401"/>
      <c r="N287" s="401"/>
      <c r="O287" s="401"/>
      <c r="P287" s="401"/>
      <c r="Q287" s="401"/>
      <c r="R287" s="401"/>
      <c r="S287" s="401"/>
      <c r="T287" s="402"/>
      <c r="U287" s="404"/>
      <c r="V287" s="401"/>
      <c r="W287" s="401"/>
      <c r="X287" s="401"/>
      <c r="Y287" s="401"/>
      <c r="Z287" s="401"/>
      <c r="AA287" s="401"/>
      <c r="AB287" s="401"/>
      <c r="AC287" s="401"/>
      <c r="AD287" s="401"/>
      <c r="AE287" s="401"/>
      <c r="AF287" s="401"/>
      <c r="AG287" s="402"/>
      <c r="AH287" s="401"/>
      <c r="AI287" s="401"/>
      <c r="AJ287" s="401"/>
      <c r="AK287" s="401"/>
      <c r="AL287" s="401"/>
      <c r="AM287" s="401"/>
      <c r="AN287" s="401"/>
      <c r="AO287" s="401"/>
      <c r="AP287" s="401"/>
      <c r="AQ287" s="401"/>
      <c r="AR287" s="401"/>
      <c r="AS287" s="401"/>
      <c r="AT287" s="401"/>
      <c r="AU287" s="401"/>
      <c r="AV287" s="401"/>
      <c r="AW287" s="401"/>
      <c r="AX287" s="401"/>
      <c r="AY287" s="401"/>
      <c r="AZ287" s="402"/>
      <c r="BA287" s="398"/>
      <c r="BB287" s="398"/>
      <c r="BC287" s="398"/>
      <c r="BD287" s="398"/>
      <c r="BE287" s="398"/>
      <c r="BF287" s="398"/>
    </row>
    <row r="288" spans="1:58">
      <c r="A288" s="105"/>
      <c r="B288" s="99"/>
      <c r="C288" s="99"/>
      <c r="D288" s="365"/>
      <c r="E288" s="365"/>
      <c r="F288" s="365"/>
      <c r="G288" s="365"/>
      <c r="H288" s="365"/>
      <c r="I288" s="366"/>
      <c r="J288" s="317" t="s">
        <v>837</v>
      </c>
      <c r="K288" s="318"/>
      <c r="L288" s="399" t="s">
        <v>838</v>
      </c>
      <c r="M288" s="399"/>
      <c r="N288" s="399"/>
      <c r="O288" s="399"/>
      <c r="P288" s="399"/>
      <c r="Q288" s="399"/>
      <c r="R288" s="399"/>
      <c r="S288" s="399"/>
      <c r="T288" s="400"/>
      <c r="U288" s="372" t="s">
        <v>839</v>
      </c>
      <c r="V288" s="373"/>
      <c r="W288" s="373" t="s">
        <v>649</v>
      </c>
      <c r="X288" s="373" t="s">
        <v>840</v>
      </c>
      <c r="Y288" s="373"/>
      <c r="Z288" s="373" t="s">
        <v>649</v>
      </c>
      <c r="AA288" s="373" t="s">
        <v>841</v>
      </c>
      <c r="AB288" s="373"/>
      <c r="AC288" s="373"/>
      <c r="AD288" s="117"/>
      <c r="AE288" s="117"/>
      <c r="AF288" s="117"/>
      <c r="AG288" s="118"/>
      <c r="AH288" s="359"/>
      <c r="AI288" s="359"/>
      <c r="AJ288" s="359"/>
      <c r="AK288" s="359"/>
      <c r="AL288" s="359"/>
      <c r="AM288" s="359"/>
      <c r="AN288" s="359"/>
      <c r="AO288" s="359"/>
      <c r="AP288" s="359"/>
      <c r="AQ288" s="359"/>
      <c r="AR288" s="359"/>
      <c r="AS288" s="359"/>
      <c r="AT288" s="359"/>
      <c r="AU288" s="359"/>
      <c r="AV288" s="359"/>
      <c r="AW288" s="359"/>
      <c r="AX288" s="359"/>
      <c r="AY288" s="359"/>
      <c r="AZ288" s="361"/>
      <c r="BA288" s="398"/>
      <c r="BB288" s="398"/>
      <c r="BC288" s="398"/>
      <c r="BD288" s="398"/>
      <c r="BE288" s="398"/>
      <c r="BF288" s="398"/>
    </row>
    <row r="289" spans="1:58">
      <c r="A289" s="105"/>
      <c r="B289" s="99"/>
      <c r="C289" s="99"/>
      <c r="D289" s="99"/>
      <c r="E289" s="99"/>
      <c r="F289" s="99"/>
      <c r="G289" s="99"/>
      <c r="H289" s="99"/>
      <c r="I289" s="106"/>
      <c r="J289" s="319"/>
      <c r="K289" s="320"/>
      <c r="L289" s="401"/>
      <c r="M289" s="401"/>
      <c r="N289" s="401"/>
      <c r="O289" s="401"/>
      <c r="P289" s="401"/>
      <c r="Q289" s="401"/>
      <c r="R289" s="401"/>
      <c r="S289" s="401"/>
      <c r="T289" s="402"/>
      <c r="U289" s="375"/>
      <c r="V289" s="376"/>
      <c r="W289" s="376"/>
      <c r="X289" s="376"/>
      <c r="Y289" s="376"/>
      <c r="Z289" s="376"/>
      <c r="AA289" s="376"/>
      <c r="AB289" s="376"/>
      <c r="AC289" s="376"/>
      <c r="AD289" s="119"/>
      <c r="AE289" s="119"/>
      <c r="AF289" s="119"/>
      <c r="AG289" s="120"/>
      <c r="AH289" s="401"/>
      <c r="AI289" s="401"/>
      <c r="AJ289" s="401"/>
      <c r="AK289" s="401"/>
      <c r="AL289" s="401"/>
      <c r="AM289" s="401"/>
      <c r="AN289" s="401"/>
      <c r="AO289" s="401"/>
      <c r="AP289" s="401"/>
      <c r="AQ289" s="401"/>
      <c r="AR289" s="401"/>
      <c r="AS289" s="401"/>
      <c r="AT289" s="401"/>
      <c r="AU289" s="401"/>
      <c r="AV289" s="401"/>
      <c r="AW289" s="401"/>
      <c r="AX289" s="401"/>
      <c r="AY289" s="401"/>
      <c r="AZ289" s="402"/>
      <c r="BA289" s="398"/>
      <c r="BB289" s="398"/>
      <c r="BC289" s="398"/>
      <c r="BD289" s="398"/>
      <c r="BE289" s="398"/>
      <c r="BF289" s="398"/>
    </row>
    <row r="290" spans="1:58">
      <c r="A290" s="113"/>
      <c r="B290" s="99"/>
      <c r="C290" s="112"/>
      <c r="D290" s="99"/>
      <c r="E290" s="99"/>
      <c r="F290" s="99"/>
      <c r="G290" s="99"/>
      <c r="H290" s="99"/>
      <c r="I290" s="106"/>
      <c r="J290" s="355" t="s">
        <v>842</v>
      </c>
      <c r="K290" s="350"/>
      <c r="L290" s="359" t="s">
        <v>843</v>
      </c>
      <c r="M290" s="359"/>
      <c r="N290" s="359"/>
      <c r="O290" s="359"/>
      <c r="P290" s="359"/>
      <c r="Q290" s="359"/>
      <c r="R290" s="359"/>
      <c r="S290" s="359"/>
      <c r="T290" s="361"/>
      <c r="U290" s="372" t="s">
        <v>844</v>
      </c>
      <c r="V290" s="373"/>
      <c r="W290" s="373"/>
      <c r="X290" s="373" t="s">
        <v>649</v>
      </c>
      <c r="Y290" s="373" t="s">
        <v>845</v>
      </c>
      <c r="Z290" s="373"/>
      <c r="AA290" s="373"/>
      <c r="AB290" s="373"/>
      <c r="AC290" s="373"/>
      <c r="AD290" s="117"/>
      <c r="AE290" s="117"/>
      <c r="AF290" s="117"/>
      <c r="AG290" s="118"/>
      <c r="AH290" s="359"/>
      <c r="AI290" s="359"/>
      <c r="AJ290" s="359"/>
      <c r="AK290" s="359"/>
      <c r="AL290" s="359"/>
      <c r="AM290" s="359"/>
      <c r="AN290" s="359"/>
      <c r="AO290" s="359"/>
      <c r="AP290" s="359"/>
      <c r="AQ290" s="359"/>
      <c r="AR290" s="359"/>
      <c r="AS290" s="359"/>
      <c r="AT290" s="359"/>
      <c r="AU290" s="359"/>
      <c r="AV290" s="359"/>
      <c r="AW290" s="359"/>
      <c r="AX290" s="359"/>
      <c r="AY290" s="359"/>
      <c r="AZ290" s="361"/>
      <c r="BA290" s="415"/>
      <c r="BB290" s="415"/>
      <c r="BC290" s="415"/>
      <c r="BD290" s="415"/>
      <c r="BE290" s="415"/>
      <c r="BF290" s="415"/>
    </row>
    <row r="291" spans="1:58">
      <c r="A291" s="105"/>
      <c r="B291" s="99"/>
      <c r="C291" s="99"/>
      <c r="D291" s="99"/>
      <c r="E291" s="99"/>
      <c r="F291" s="99"/>
      <c r="G291" s="99"/>
      <c r="H291" s="99"/>
      <c r="I291" s="106"/>
      <c r="J291" s="319"/>
      <c r="K291" s="320"/>
      <c r="L291" s="401"/>
      <c r="M291" s="401"/>
      <c r="N291" s="401"/>
      <c r="O291" s="401"/>
      <c r="P291" s="401"/>
      <c r="Q291" s="401"/>
      <c r="R291" s="401"/>
      <c r="S291" s="401"/>
      <c r="T291" s="402"/>
      <c r="U291" s="375"/>
      <c r="V291" s="376"/>
      <c r="W291" s="376"/>
      <c r="X291" s="376"/>
      <c r="Y291" s="376"/>
      <c r="Z291" s="376"/>
      <c r="AA291" s="376"/>
      <c r="AB291" s="376"/>
      <c r="AC291" s="376"/>
      <c r="AD291" s="119"/>
      <c r="AE291" s="119"/>
      <c r="AF291" s="119"/>
      <c r="AG291" s="120"/>
      <c r="AH291" s="401"/>
      <c r="AI291" s="401"/>
      <c r="AJ291" s="401"/>
      <c r="AK291" s="401"/>
      <c r="AL291" s="401"/>
      <c r="AM291" s="401"/>
      <c r="AN291" s="401"/>
      <c r="AO291" s="401"/>
      <c r="AP291" s="401"/>
      <c r="AQ291" s="401"/>
      <c r="AR291" s="401"/>
      <c r="AS291" s="401"/>
      <c r="AT291" s="401"/>
      <c r="AU291" s="401"/>
      <c r="AV291" s="401"/>
      <c r="AW291" s="401"/>
      <c r="AX291" s="401"/>
      <c r="AY291" s="401"/>
      <c r="AZ291" s="402"/>
      <c r="BA291" s="398"/>
      <c r="BB291" s="398"/>
      <c r="BC291" s="398"/>
      <c r="BD291" s="398"/>
      <c r="BE291" s="398"/>
      <c r="BF291" s="398"/>
    </row>
    <row r="292" spans="1:58" ht="15.75" customHeight="1">
      <c r="A292" s="105"/>
      <c r="B292" s="99"/>
      <c r="C292" s="99"/>
      <c r="D292" s="99"/>
      <c r="E292" s="99"/>
      <c r="F292" s="99"/>
      <c r="G292" s="99"/>
      <c r="H292" s="99"/>
      <c r="I292" s="106"/>
      <c r="J292" s="317" t="s">
        <v>846</v>
      </c>
      <c r="K292" s="318"/>
      <c r="L292" s="399" t="s">
        <v>847</v>
      </c>
      <c r="M292" s="399"/>
      <c r="N292" s="399"/>
      <c r="O292" s="399"/>
      <c r="P292" s="399"/>
      <c r="Q292" s="399"/>
      <c r="R292" s="399"/>
      <c r="S292" s="399"/>
      <c r="T292" s="400"/>
      <c r="U292" s="372" t="s">
        <v>848</v>
      </c>
      <c r="V292" s="373"/>
      <c r="W292" s="373"/>
      <c r="X292" s="373" t="s">
        <v>649</v>
      </c>
      <c r="Y292" s="373" t="s">
        <v>849</v>
      </c>
      <c r="Z292" s="373"/>
      <c r="AA292" s="373"/>
      <c r="AB292" s="373"/>
      <c r="AC292" s="373"/>
      <c r="AD292" s="117"/>
      <c r="AE292" s="117"/>
      <c r="AF292" s="117"/>
      <c r="AG292" s="118"/>
      <c r="AH292" s="399"/>
      <c r="AI292" s="399"/>
      <c r="AJ292" s="399"/>
      <c r="AK292" s="399"/>
      <c r="AL292" s="399"/>
      <c r="AM292" s="399"/>
      <c r="AN292" s="399"/>
      <c r="AO292" s="399"/>
      <c r="AP292" s="399"/>
      <c r="AQ292" s="399"/>
      <c r="AR292" s="399"/>
      <c r="AS292" s="399"/>
      <c r="AT292" s="399"/>
      <c r="AU292" s="399"/>
      <c r="AV292" s="399"/>
      <c r="AW292" s="399"/>
      <c r="AX292" s="399"/>
      <c r="AY292" s="399"/>
      <c r="AZ292" s="400"/>
      <c r="BA292" s="398"/>
      <c r="BB292" s="398"/>
      <c r="BC292" s="398"/>
      <c r="BD292" s="398"/>
      <c r="BE292" s="398"/>
      <c r="BF292" s="398"/>
    </row>
    <row r="293" spans="1:58" ht="13.5" customHeight="1">
      <c r="A293" s="105"/>
      <c r="B293" s="99"/>
      <c r="C293" s="99"/>
      <c r="D293" s="99"/>
      <c r="E293" s="99"/>
      <c r="F293" s="99"/>
      <c r="G293" s="99"/>
      <c r="H293" s="99"/>
      <c r="I293" s="106"/>
      <c r="J293" s="319"/>
      <c r="K293" s="320"/>
      <c r="L293" s="401"/>
      <c r="M293" s="401"/>
      <c r="N293" s="401"/>
      <c r="O293" s="401"/>
      <c r="P293" s="401"/>
      <c r="Q293" s="401"/>
      <c r="R293" s="401"/>
      <c r="S293" s="401"/>
      <c r="T293" s="402"/>
      <c r="U293" s="375"/>
      <c r="V293" s="376"/>
      <c r="W293" s="376"/>
      <c r="X293" s="376"/>
      <c r="Y293" s="376"/>
      <c r="Z293" s="376"/>
      <c r="AA293" s="376"/>
      <c r="AB293" s="376"/>
      <c r="AC293" s="376"/>
      <c r="AD293" s="119"/>
      <c r="AE293" s="119"/>
      <c r="AF293" s="119"/>
      <c r="AG293" s="120"/>
      <c r="AH293" s="401"/>
      <c r="AI293" s="401"/>
      <c r="AJ293" s="401"/>
      <c r="AK293" s="401"/>
      <c r="AL293" s="401"/>
      <c r="AM293" s="401"/>
      <c r="AN293" s="401"/>
      <c r="AO293" s="401"/>
      <c r="AP293" s="401"/>
      <c r="AQ293" s="401"/>
      <c r="AR293" s="401"/>
      <c r="AS293" s="401"/>
      <c r="AT293" s="401"/>
      <c r="AU293" s="401"/>
      <c r="AV293" s="401"/>
      <c r="AW293" s="401"/>
      <c r="AX293" s="401"/>
      <c r="AY293" s="401"/>
      <c r="AZ293" s="402"/>
      <c r="BA293" s="398"/>
      <c r="BB293" s="398"/>
      <c r="BC293" s="398"/>
      <c r="BD293" s="398"/>
      <c r="BE293" s="398"/>
      <c r="BF293" s="398"/>
    </row>
    <row r="294" spans="1:58">
      <c r="A294" s="105"/>
      <c r="B294" s="99"/>
      <c r="C294" s="99"/>
      <c r="D294" s="99"/>
      <c r="E294" s="99"/>
      <c r="F294" s="99"/>
      <c r="G294" s="99"/>
      <c r="H294" s="99"/>
      <c r="I294" s="106"/>
      <c r="J294" s="317" t="s">
        <v>825</v>
      </c>
      <c r="K294" s="318"/>
      <c r="L294" s="399" t="s">
        <v>850</v>
      </c>
      <c r="M294" s="399"/>
      <c r="N294" s="399"/>
      <c r="O294" s="399"/>
      <c r="P294" s="399"/>
      <c r="Q294" s="399"/>
      <c r="R294" s="399"/>
      <c r="S294" s="399"/>
      <c r="T294" s="400"/>
      <c r="U294" s="353"/>
      <c r="V294" s="310"/>
      <c r="W294" s="310"/>
      <c r="X294" s="310"/>
      <c r="Y294" s="310"/>
      <c r="Z294" s="310"/>
      <c r="AA294" s="310"/>
      <c r="AB294" s="310"/>
      <c r="AC294" s="310"/>
      <c r="AD294" s="310"/>
      <c r="AE294" s="310"/>
      <c r="AF294" s="310"/>
      <c r="AG294" s="311"/>
      <c r="AH294" s="399"/>
      <c r="AI294" s="399"/>
      <c r="AJ294" s="399"/>
      <c r="AK294" s="399"/>
      <c r="AL294" s="399"/>
      <c r="AM294" s="399"/>
      <c r="AN294" s="399"/>
      <c r="AO294" s="399"/>
      <c r="AP294" s="399"/>
      <c r="AQ294" s="399"/>
      <c r="AR294" s="399"/>
      <c r="AS294" s="399"/>
      <c r="AT294" s="399"/>
      <c r="AU294" s="399"/>
      <c r="AV294" s="399"/>
      <c r="AW294" s="399"/>
      <c r="AX294" s="399"/>
      <c r="AY294" s="399"/>
      <c r="AZ294" s="400"/>
      <c r="BA294" s="398"/>
      <c r="BB294" s="398"/>
      <c r="BC294" s="398"/>
      <c r="BD294" s="398"/>
      <c r="BE294" s="398"/>
      <c r="BF294" s="398"/>
    </row>
    <row r="295" spans="1:58">
      <c r="A295" s="105"/>
      <c r="B295" s="99"/>
      <c r="C295" s="99"/>
      <c r="D295" s="99"/>
      <c r="E295" s="99"/>
      <c r="F295" s="99"/>
      <c r="G295" s="99"/>
      <c r="H295" s="99"/>
      <c r="I295" s="106"/>
      <c r="J295" s="355"/>
      <c r="K295" s="350"/>
      <c r="L295" s="359"/>
      <c r="M295" s="359"/>
      <c r="N295" s="359"/>
      <c r="O295" s="359"/>
      <c r="P295" s="359"/>
      <c r="Q295" s="359"/>
      <c r="R295" s="359"/>
      <c r="S295" s="359"/>
      <c r="T295" s="361"/>
      <c r="U295" s="391"/>
      <c r="V295" s="365"/>
      <c r="W295" s="365"/>
      <c r="X295" s="365"/>
      <c r="Y295" s="365"/>
      <c r="Z295" s="365"/>
      <c r="AA295" s="365"/>
      <c r="AB295" s="365"/>
      <c r="AC295" s="365"/>
      <c r="AD295" s="365"/>
      <c r="AE295" s="365"/>
      <c r="AF295" s="365"/>
      <c r="AG295" s="366"/>
      <c r="AH295" s="359"/>
      <c r="AI295" s="359"/>
      <c r="AJ295" s="359"/>
      <c r="AK295" s="359"/>
      <c r="AL295" s="359"/>
      <c r="AM295" s="359"/>
      <c r="AN295" s="359"/>
      <c r="AO295" s="359"/>
      <c r="AP295" s="359"/>
      <c r="AQ295" s="359"/>
      <c r="AR295" s="359"/>
      <c r="AS295" s="359"/>
      <c r="AT295" s="359"/>
      <c r="AU295" s="359"/>
      <c r="AV295" s="359"/>
      <c r="AW295" s="359"/>
      <c r="AX295" s="359"/>
      <c r="AY295" s="359"/>
      <c r="AZ295" s="361"/>
      <c r="BA295" s="414"/>
      <c r="BB295" s="414"/>
      <c r="BC295" s="414"/>
      <c r="BD295" s="414"/>
      <c r="BE295" s="414"/>
      <c r="BF295" s="414"/>
    </row>
    <row r="296" spans="1:58">
      <c r="A296" s="105"/>
      <c r="B296" s="99"/>
      <c r="C296" s="99"/>
      <c r="D296" s="99"/>
      <c r="E296" s="99"/>
      <c r="F296" s="99"/>
      <c r="G296" s="99"/>
      <c r="H296" s="99"/>
      <c r="I296" s="106"/>
      <c r="J296" s="355"/>
      <c r="K296" s="350"/>
      <c r="L296" s="359"/>
      <c r="M296" s="359"/>
      <c r="N296" s="359"/>
      <c r="O296" s="359"/>
      <c r="P296" s="359"/>
      <c r="Q296" s="359"/>
      <c r="R296" s="359"/>
      <c r="S296" s="359"/>
      <c r="T296" s="361"/>
      <c r="U296" s="391"/>
      <c r="V296" s="365"/>
      <c r="W296" s="365"/>
      <c r="X296" s="365"/>
      <c r="Y296" s="365"/>
      <c r="Z296" s="365"/>
      <c r="AA296" s="365"/>
      <c r="AB296" s="365"/>
      <c r="AC296" s="365"/>
      <c r="AD296" s="365"/>
      <c r="AE296" s="365"/>
      <c r="AF296" s="365"/>
      <c r="AG296" s="366"/>
      <c r="AH296" s="358"/>
      <c r="AI296" s="359"/>
      <c r="AJ296" s="359"/>
      <c r="AK296" s="359"/>
      <c r="AL296" s="359"/>
      <c r="AM296" s="359"/>
      <c r="AN296" s="359"/>
      <c r="AO296" s="359"/>
      <c r="AP296" s="359"/>
      <c r="AQ296" s="359"/>
      <c r="AR296" s="359"/>
      <c r="AS296" s="359"/>
      <c r="AT296" s="359"/>
      <c r="AU296" s="359"/>
      <c r="AV296" s="359"/>
      <c r="AW296" s="359"/>
      <c r="AX296" s="359"/>
      <c r="AY296" s="359"/>
      <c r="AZ296" s="361"/>
      <c r="BA296" s="355"/>
      <c r="BB296" s="350"/>
      <c r="BC296" s="350"/>
      <c r="BD296" s="350"/>
      <c r="BE296" s="350"/>
      <c r="BF296" s="351"/>
    </row>
    <row r="297" spans="1:58">
      <c r="A297" s="105"/>
      <c r="B297" s="99"/>
      <c r="C297" s="99"/>
      <c r="D297" s="99"/>
      <c r="E297" s="99"/>
      <c r="F297" s="99"/>
      <c r="G297" s="99"/>
      <c r="H297" s="99"/>
      <c r="I297" s="106"/>
      <c r="J297" s="319"/>
      <c r="K297" s="320"/>
      <c r="L297" s="401"/>
      <c r="M297" s="401"/>
      <c r="N297" s="401"/>
      <c r="O297" s="401"/>
      <c r="P297" s="401"/>
      <c r="Q297" s="401"/>
      <c r="R297" s="401"/>
      <c r="S297" s="401"/>
      <c r="T297" s="402"/>
      <c r="U297" s="354"/>
      <c r="V297" s="312"/>
      <c r="W297" s="312"/>
      <c r="X297" s="312"/>
      <c r="Y297" s="312"/>
      <c r="Z297" s="312"/>
      <c r="AA297" s="312"/>
      <c r="AB297" s="312"/>
      <c r="AC297" s="312"/>
      <c r="AD297" s="312"/>
      <c r="AE297" s="312"/>
      <c r="AF297" s="312"/>
      <c r="AG297" s="313"/>
      <c r="AH297" s="404"/>
      <c r="AI297" s="401"/>
      <c r="AJ297" s="401"/>
      <c r="AK297" s="401"/>
      <c r="AL297" s="401"/>
      <c r="AM297" s="401"/>
      <c r="AN297" s="401"/>
      <c r="AO297" s="401"/>
      <c r="AP297" s="401"/>
      <c r="AQ297" s="401"/>
      <c r="AR297" s="401"/>
      <c r="AS297" s="401"/>
      <c r="AT297" s="401"/>
      <c r="AU297" s="401"/>
      <c r="AV297" s="401"/>
      <c r="AW297" s="401"/>
      <c r="AX297" s="401"/>
      <c r="AY297" s="401"/>
      <c r="AZ297" s="402"/>
      <c r="BA297" s="319"/>
      <c r="BB297" s="320"/>
      <c r="BC297" s="320"/>
      <c r="BD297" s="320"/>
      <c r="BE297" s="320"/>
      <c r="BF297" s="322"/>
    </row>
    <row r="298" spans="1:58">
      <c r="A298" s="105"/>
      <c r="B298" s="99"/>
      <c r="C298" s="99"/>
      <c r="D298" s="99"/>
      <c r="E298" s="99"/>
      <c r="F298" s="99"/>
      <c r="G298" s="99"/>
      <c r="H298" s="99"/>
      <c r="I298" s="106"/>
      <c r="J298" s="355" t="s">
        <v>851</v>
      </c>
      <c r="K298" s="350"/>
      <c r="L298" s="359" t="s">
        <v>767</v>
      </c>
      <c r="M298" s="359"/>
      <c r="N298" s="359"/>
      <c r="O298" s="359"/>
      <c r="P298" s="359"/>
      <c r="Q298" s="359"/>
      <c r="R298" s="359"/>
      <c r="S298" s="359"/>
      <c r="T298" s="361"/>
      <c r="U298" s="353" t="s">
        <v>852</v>
      </c>
      <c r="V298" s="310"/>
      <c r="W298" s="310"/>
      <c r="X298" s="310"/>
      <c r="Y298" s="310"/>
      <c r="Z298" s="310"/>
      <c r="AA298" s="310"/>
      <c r="AB298" s="310"/>
      <c r="AC298" s="310"/>
      <c r="AD298" s="310"/>
      <c r="AE298" s="310"/>
      <c r="AF298" s="310"/>
      <c r="AG298" s="311"/>
      <c r="AH298" s="399"/>
      <c r="AI298" s="399"/>
      <c r="AJ298" s="399"/>
      <c r="AK298" s="399"/>
      <c r="AL298" s="399"/>
      <c r="AM298" s="399"/>
      <c r="AN298" s="399"/>
      <c r="AO298" s="399"/>
      <c r="AP298" s="399"/>
      <c r="AQ298" s="399"/>
      <c r="AR298" s="399"/>
      <c r="AS298" s="399"/>
      <c r="AT298" s="399"/>
      <c r="AU298" s="399"/>
      <c r="AV298" s="399"/>
      <c r="AW298" s="399"/>
      <c r="AX298" s="399"/>
      <c r="AY298" s="399"/>
      <c r="AZ298" s="400"/>
      <c r="BA298" s="398"/>
      <c r="BB298" s="398"/>
      <c r="BC298" s="398"/>
      <c r="BD298" s="398"/>
      <c r="BE298" s="398"/>
      <c r="BF298" s="398"/>
    </row>
    <row r="299" spans="1:58">
      <c r="A299" s="105"/>
      <c r="B299" s="99"/>
      <c r="C299" s="99"/>
      <c r="D299" s="99"/>
      <c r="E299" s="99"/>
      <c r="F299" s="99"/>
      <c r="G299" s="99"/>
      <c r="H299" s="99"/>
      <c r="I299" s="106"/>
      <c r="J299" s="355"/>
      <c r="K299" s="350"/>
      <c r="L299" s="359"/>
      <c r="M299" s="359"/>
      <c r="N299" s="359"/>
      <c r="O299" s="359"/>
      <c r="P299" s="359"/>
      <c r="Q299" s="359"/>
      <c r="R299" s="359"/>
      <c r="S299" s="359"/>
      <c r="T299" s="361"/>
      <c r="U299" s="391" t="s">
        <v>853</v>
      </c>
      <c r="V299" s="365"/>
      <c r="W299" s="365"/>
      <c r="X299" s="365"/>
      <c r="Y299" s="365"/>
      <c r="Z299" s="365"/>
      <c r="AA299" s="365"/>
      <c r="AB299" s="365"/>
      <c r="AC299" s="365"/>
      <c r="AD299" s="365"/>
      <c r="AE299" s="365"/>
      <c r="AF299" s="365"/>
      <c r="AG299" s="366"/>
      <c r="AH299" s="359"/>
      <c r="AI299" s="359"/>
      <c r="AJ299" s="359"/>
      <c r="AK299" s="359"/>
      <c r="AL299" s="359"/>
      <c r="AM299" s="359"/>
      <c r="AN299" s="359"/>
      <c r="AO299" s="359"/>
      <c r="AP299" s="359"/>
      <c r="AQ299" s="359"/>
      <c r="AR299" s="359"/>
      <c r="AS299" s="359"/>
      <c r="AT299" s="359"/>
      <c r="AU299" s="359"/>
      <c r="AV299" s="359"/>
      <c r="AW299" s="359"/>
      <c r="AX299" s="359"/>
      <c r="AY299" s="359"/>
      <c r="AZ299" s="361"/>
      <c r="BA299" s="414"/>
      <c r="BB299" s="414"/>
      <c r="BC299" s="414"/>
      <c r="BD299" s="414"/>
      <c r="BE299" s="414"/>
      <c r="BF299" s="414"/>
    </row>
    <row r="300" spans="1:58">
      <c r="A300" s="105"/>
      <c r="B300" s="99"/>
      <c r="C300" s="99"/>
      <c r="D300" s="99"/>
      <c r="E300" s="99"/>
      <c r="F300" s="99"/>
      <c r="G300" s="99"/>
      <c r="H300" s="99"/>
      <c r="I300" s="106"/>
      <c r="J300" s="105"/>
      <c r="K300" s="99"/>
      <c r="L300" s="99"/>
      <c r="M300" s="99"/>
      <c r="N300" s="99"/>
      <c r="O300" s="99"/>
      <c r="P300" s="99"/>
      <c r="Q300" s="99"/>
      <c r="R300" s="99"/>
      <c r="S300" s="99"/>
      <c r="T300" s="106"/>
      <c r="U300" s="391" t="s">
        <v>854</v>
      </c>
      <c r="V300" s="365"/>
      <c r="W300" s="365"/>
      <c r="X300" s="365"/>
      <c r="Y300" s="365"/>
      <c r="Z300" s="365"/>
      <c r="AA300" s="365"/>
      <c r="AB300" s="365"/>
      <c r="AC300" s="365"/>
      <c r="AD300" s="365"/>
      <c r="AE300" s="365"/>
      <c r="AF300" s="365"/>
      <c r="AG300" s="366"/>
      <c r="AH300" s="359"/>
      <c r="AI300" s="359"/>
      <c r="AJ300" s="359"/>
      <c r="AK300" s="359"/>
      <c r="AL300" s="359"/>
      <c r="AM300" s="359"/>
      <c r="AN300" s="359"/>
      <c r="AO300" s="359"/>
      <c r="AP300" s="359"/>
      <c r="AQ300" s="359"/>
      <c r="AR300" s="359"/>
      <c r="AS300" s="359"/>
      <c r="AT300" s="359"/>
      <c r="AU300" s="359"/>
      <c r="AV300" s="359"/>
      <c r="AW300" s="359"/>
      <c r="AX300" s="359"/>
      <c r="AY300" s="359"/>
      <c r="AZ300" s="361"/>
      <c r="BA300" s="415"/>
      <c r="BB300" s="415"/>
      <c r="BC300" s="415"/>
      <c r="BD300" s="415"/>
      <c r="BE300" s="415"/>
      <c r="BF300" s="415"/>
    </row>
    <row r="301" spans="1:58">
      <c r="A301" s="105"/>
      <c r="B301" s="99"/>
      <c r="C301" s="99"/>
      <c r="D301" s="99"/>
      <c r="E301" s="99"/>
      <c r="F301" s="99"/>
      <c r="G301" s="99"/>
      <c r="H301" s="99"/>
      <c r="I301" s="106"/>
      <c r="J301" s="107"/>
      <c r="K301" s="103"/>
      <c r="L301" s="103"/>
      <c r="M301" s="103"/>
      <c r="N301" s="103"/>
      <c r="O301" s="103"/>
      <c r="P301" s="103"/>
      <c r="Q301" s="103"/>
      <c r="R301" s="103"/>
      <c r="S301" s="103"/>
      <c r="T301" s="104"/>
      <c r="U301" s="107"/>
      <c r="V301" s="103"/>
      <c r="W301" s="103"/>
      <c r="X301" s="103"/>
      <c r="Y301" s="103"/>
      <c r="Z301" s="103"/>
      <c r="AA301" s="103"/>
      <c r="AB301" s="103"/>
      <c r="AC301" s="103"/>
      <c r="AD301" s="103"/>
      <c r="AE301" s="103"/>
      <c r="AF301" s="103"/>
      <c r="AG301" s="104"/>
      <c r="AH301" s="401"/>
      <c r="AI301" s="401"/>
      <c r="AJ301" s="401"/>
      <c r="AK301" s="401"/>
      <c r="AL301" s="401"/>
      <c r="AM301" s="401"/>
      <c r="AN301" s="401"/>
      <c r="AO301" s="401"/>
      <c r="AP301" s="401"/>
      <c r="AQ301" s="401"/>
      <c r="AR301" s="401"/>
      <c r="AS301" s="401"/>
      <c r="AT301" s="401"/>
      <c r="AU301" s="401"/>
      <c r="AV301" s="401"/>
      <c r="AW301" s="401"/>
      <c r="AX301" s="401"/>
      <c r="AY301" s="401"/>
      <c r="AZ301" s="402"/>
      <c r="BA301" s="398"/>
      <c r="BB301" s="398"/>
      <c r="BC301" s="398"/>
      <c r="BD301" s="398"/>
      <c r="BE301" s="398"/>
      <c r="BF301" s="398"/>
    </row>
    <row r="302" spans="1:58">
      <c r="A302" s="113"/>
      <c r="B302" s="99"/>
      <c r="C302" s="112"/>
      <c r="D302" s="112"/>
      <c r="E302" s="112"/>
      <c r="F302" s="112"/>
      <c r="G302" s="112"/>
      <c r="H302" s="112"/>
      <c r="I302" s="114"/>
      <c r="J302" s="355" t="s">
        <v>855</v>
      </c>
      <c r="K302" s="350"/>
      <c r="L302" s="359" t="s">
        <v>856</v>
      </c>
      <c r="M302" s="359"/>
      <c r="N302" s="359"/>
      <c r="O302" s="359"/>
      <c r="P302" s="359"/>
      <c r="Q302" s="359"/>
      <c r="R302" s="359"/>
      <c r="S302" s="359"/>
      <c r="T302" s="361"/>
      <c r="U302" s="353"/>
      <c r="V302" s="310"/>
      <c r="W302" s="310"/>
      <c r="X302" s="310"/>
      <c r="Y302" s="310"/>
      <c r="Z302" s="310"/>
      <c r="AA302" s="310"/>
      <c r="AB302" s="310"/>
      <c r="AC302" s="310"/>
      <c r="AD302" s="310"/>
      <c r="AE302" s="310"/>
      <c r="AF302" s="310"/>
      <c r="AG302" s="311"/>
      <c r="AH302" s="399"/>
      <c r="AI302" s="399"/>
      <c r="AJ302" s="399"/>
      <c r="AK302" s="399"/>
      <c r="AL302" s="399"/>
      <c r="AM302" s="399"/>
      <c r="AN302" s="399"/>
      <c r="AO302" s="399"/>
      <c r="AP302" s="399"/>
      <c r="AQ302" s="399"/>
      <c r="AR302" s="399"/>
      <c r="AS302" s="399"/>
      <c r="AT302" s="399"/>
      <c r="AU302" s="399"/>
      <c r="AV302" s="399"/>
      <c r="AW302" s="399"/>
      <c r="AX302" s="399"/>
      <c r="AY302" s="399"/>
      <c r="AZ302" s="400"/>
      <c r="BA302" s="398"/>
      <c r="BB302" s="398"/>
      <c r="BC302" s="398"/>
      <c r="BD302" s="398"/>
      <c r="BE302" s="398"/>
      <c r="BF302" s="398"/>
    </row>
    <row r="303" spans="1:58">
      <c r="A303" s="107"/>
      <c r="B303" s="103"/>
      <c r="C303" s="121"/>
      <c r="D303" s="121"/>
      <c r="E303" s="121"/>
      <c r="F303" s="121"/>
      <c r="G303" s="121"/>
      <c r="H303" s="121"/>
      <c r="I303" s="122"/>
      <c r="J303" s="319"/>
      <c r="K303" s="320"/>
      <c r="L303" s="401"/>
      <c r="M303" s="401"/>
      <c r="N303" s="401"/>
      <c r="O303" s="401"/>
      <c r="P303" s="401"/>
      <c r="Q303" s="401"/>
      <c r="R303" s="401"/>
      <c r="S303" s="401"/>
      <c r="T303" s="402"/>
      <c r="U303" s="354"/>
      <c r="V303" s="312"/>
      <c r="W303" s="312"/>
      <c r="X303" s="312"/>
      <c r="Y303" s="312"/>
      <c r="Z303" s="312"/>
      <c r="AA303" s="312"/>
      <c r="AB303" s="312"/>
      <c r="AC303" s="312"/>
      <c r="AD303" s="312"/>
      <c r="AE303" s="312"/>
      <c r="AF303" s="312"/>
      <c r="AG303" s="313"/>
      <c r="AH303" s="401"/>
      <c r="AI303" s="401"/>
      <c r="AJ303" s="401"/>
      <c r="AK303" s="401"/>
      <c r="AL303" s="401"/>
      <c r="AM303" s="401"/>
      <c r="AN303" s="401"/>
      <c r="AO303" s="401"/>
      <c r="AP303" s="401"/>
      <c r="AQ303" s="401"/>
      <c r="AR303" s="401"/>
      <c r="AS303" s="401"/>
      <c r="AT303" s="401"/>
      <c r="AU303" s="401"/>
      <c r="AV303" s="401"/>
      <c r="AW303" s="401"/>
      <c r="AX303" s="401"/>
      <c r="AY303" s="401"/>
      <c r="AZ303" s="402"/>
      <c r="BA303" s="398"/>
      <c r="BB303" s="398"/>
      <c r="BC303" s="398"/>
      <c r="BD303" s="398"/>
      <c r="BE303" s="398"/>
      <c r="BF303" s="398"/>
    </row>
    <row r="304" spans="1:58">
      <c r="A304" s="108"/>
      <c r="B304" s="440" t="s">
        <v>857</v>
      </c>
      <c r="C304" s="318"/>
      <c r="D304" s="408" t="s">
        <v>858</v>
      </c>
      <c r="E304" s="408"/>
      <c r="F304" s="408"/>
      <c r="G304" s="408"/>
      <c r="H304" s="408"/>
      <c r="I304" s="409"/>
      <c r="J304" s="355" t="s">
        <v>831</v>
      </c>
      <c r="K304" s="350"/>
      <c r="L304" s="359" t="s">
        <v>859</v>
      </c>
      <c r="M304" s="359"/>
      <c r="N304" s="359"/>
      <c r="O304" s="359"/>
      <c r="P304" s="359"/>
      <c r="Q304" s="359"/>
      <c r="R304" s="359"/>
      <c r="S304" s="359"/>
      <c r="T304" s="361"/>
      <c r="U304" s="353"/>
      <c r="V304" s="310"/>
      <c r="W304" s="310"/>
      <c r="X304" s="310"/>
      <c r="Y304" s="310"/>
      <c r="Z304" s="310"/>
      <c r="AA304" s="310"/>
      <c r="AB304" s="310"/>
      <c r="AC304" s="310"/>
      <c r="AD304" s="310"/>
      <c r="AE304" s="310"/>
      <c r="AF304" s="310"/>
      <c r="AG304" s="311"/>
      <c r="AH304" s="399"/>
      <c r="AI304" s="399"/>
      <c r="AJ304" s="399"/>
      <c r="AK304" s="399"/>
      <c r="AL304" s="399"/>
      <c r="AM304" s="399"/>
      <c r="AN304" s="399"/>
      <c r="AO304" s="399"/>
      <c r="AP304" s="399"/>
      <c r="AQ304" s="399"/>
      <c r="AR304" s="399"/>
      <c r="AS304" s="399"/>
      <c r="AT304" s="399"/>
      <c r="AU304" s="399"/>
      <c r="AV304" s="399"/>
      <c r="AW304" s="399"/>
      <c r="AX304" s="399"/>
      <c r="AY304" s="399"/>
      <c r="AZ304" s="400"/>
      <c r="BA304" s="398"/>
      <c r="BB304" s="398"/>
      <c r="BC304" s="398"/>
      <c r="BD304" s="398"/>
      <c r="BE304" s="398"/>
      <c r="BF304" s="398"/>
    </row>
    <row r="305" spans="1:58">
      <c r="A305" s="108"/>
      <c r="B305" s="350"/>
      <c r="C305" s="350"/>
      <c r="D305" s="410"/>
      <c r="E305" s="410"/>
      <c r="F305" s="410"/>
      <c r="G305" s="410"/>
      <c r="H305" s="410"/>
      <c r="I305" s="411"/>
      <c r="J305" s="319"/>
      <c r="K305" s="320"/>
      <c r="L305" s="401"/>
      <c r="M305" s="401"/>
      <c r="N305" s="401"/>
      <c r="O305" s="401"/>
      <c r="P305" s="401"/>
      <c r="Q305" s="401"/>
      <c r="R305" s="401"/>
      <c r="S305" s="401"/>
      <c r="T305" s="402"/>
      <c r="U305" s="354"/>
      <c r="V305" s="312"/>
      <c r="W305" s="312"/>
      <c r="X305" s="312"/>
      <c r="Y305" s="312"/>
      <c r="Z305" s="312"/>
      <c r="AA305" s="312"/>
      <c r="AB305" s="312"/>
      <c r="AC305" s="312"/>
      <c r="AD305" s="312"/>
      <c r="AE305" s="312"/>
      <c r="AF305" s="312"/>
      <c r="AG305" s="313"/>
      <c r="AH305" s="401"/>
      <c r="AI305" s="401"/>
      <c r="AJ305" s="401"/>
      <c r="AK305" s="401"/>
      <c r="AL305" s="401"/>
      <c r="AM305" s="401"/>
      <c r="AN305" s="401"/>
      <c r="AO305" s="401"/>
      <c r="AP305" s="401"/>
      <c r="AQ305" s="401"/>
      <c r="AR305" s="401"/>
      <c r="AS305" s="401"/>
      <c r="AT305" s="401"/>
      <c r="AU305" s="401"/>
      <c r="AV305" s="401"/>
      <c r="AW305" s="401"/>
      <c r="AX305" s="401"/>
      <c r="AY305" s="401"/>
      <c r="AZ305" s="402"/>
      <c r="BA305" s="398"/>
      <c r="BB305" s="398"/>
      <c r="BC305" s="398"/>
      <c r="BD305" s="398"/>
      <c r="BE305" s="398"/>
      <c r="BF305" s="398"/>
    </row>
    <row r="306" spans="1:58">
      <c r="A306" s="105"/>
      <c r="B306" s="99"/>
      <c r="C306" s="99"/>
      <c r="D306" s="99"/>
      <c r="E306" s="99"/>
      <c r="F306" s="99"/>
      <c r="G306" s="99"/>
      <c r="H306" s="99"/>
      <c r="I306" s="106"/>
      <c r="J306" s="355" t="s">
        <v>837</v>
      </c>
      <c r="K306" s="350"/>
      <c r="L306" s="359" t="s">
        <v>860</v>
      </c>
      <c r="M306" s="359"/>
      <c r="N306" s="359"/>
      <c r="O306" s="359"/>
      <c r="P306" s="359"/>
      <c r="Q306" s="359"/>
      <c r="R306" s="359"/>
      <c r="S306" s="359"/>
      <c r="T306" s="361"/>
      <c r="U306" s="353"/>
      <c r="V306" s="310"/>
      <c r="W306" s="310"/>
      <c r="X306" s="310"/>
      <c r="Y306" s="310"/>
      <c r="Z306" s="310"/>
      <c r="AA306" s="310"/>
      <c r="AB306" s="310"/>
      <c r="AC306" s="310"/>
      <c r="AD306" s="310"/>
      <c r="AE306" s="310"/>
      <c r="AF306" s="310"/>
      <c r="AG306" s="311"/>
      <c r="AH306" s="399"/>
      <c r="AI306" s="399"/>
      <c r="AJ306" s="399"/>
      <c r="AK306" s="399"/>
      <c r="AL306" s="399"/>
      <c r="AM306" s="399"/>
      <c r="AN306" s="399"/>
      <c r="AO306" s="399"/>
      <c r="AP306" s="399"/>
      <c r="AQ306" s="399"/>
      <c r="AR306" s="399"/>
      <c r="AS306" s="399"/>
      <c r="AT306" s="399"/>
      <c r="AU306" s="399"/>
      <c r="AV306" s="399"/>
      <c r="AW306" s="399"/>
      <c r="AX306" s="399"/>
      <c r="AY306" s="399"/>
      <c r="AZ306" s="400"/>
      <c r="BA306" s="398"/>
      <c r="BB306" s="398"/>
      <c r="BC306" s="398"/>
      <c r="BD306" s="398"/>
      <c r="BE306" s="398"/>
      <c r="BF306" s="398"/>
    </row>
    <row r="307" spans="1:58">
      <c r="A307" s="105"/>
      <c r="B307" s="99"/>
      <c r="C307" s="99"/>
      <c r="D307" s="99"/>
      <c r="E307" s="99"/>
      <c r="F307" s="99"/>
      <c r="G307" s="99"/>
      <c r="H307" s="99"/>
      <c r="I307" s="106"/>
      <c r="J307" s="319"/>
      <c r="K307" s="320"/>
      <c r="L307" s="401"/>
      <c r="M307" s="401"/>
      <c r="N307" s="401"/>
      <c r="O307" s="401"/>
      <c r="P307" s="401"/>
      <c r="Q307" s="401"/>
      <c r="R307" s="401"/>
      <c r="S307" s="401"/>
      <c r="T307" s="402"/>
      <c r="U307" s="354"/>
      <c r="V307" s="312"/>
      <c r="W307" s="312"/>
      <c r="X307" s="312"/>
      <c r="Y307" s="312"/>
      <c r="Z307" s="312"/>
      <c r="AA307" s="312"/>
      <c r="AB307" s="312"/>
      <c r="AC307" s="312"/>
      <c r="AD307" s="312"/>
      <c r="AE307" s="312"/>
      <c r="AF307" s="312"/>
      <c r="AG307" s="313"/>
      <c r="AH307" s="401"/>
      <c r="AI307" s="401"/>
      <c r="AJ307" s="401"/>
      <c r="AK307" s="401"/>
      <c r="AL307" s="401"/>
      <c r="AM307" s="401"/>
      <c r="AN307" s="401"/>
      <c r="AO307" s="401"/>
      <c r="AP307" s="401"/>
      <c r="AQ307" s="401"/>
      <c r="AR307" s="401"/>
      <c r="AS307" s="401"/>
      <c r="AT307" s="401"/>
      <c r="AU307" s="401"/>
      <c r="AV307" s="401"/>
      <c r="AW307" s="401"/>
      <c r="AX307" s="401"/>
      <c r="AY307" s="401"/>
      <c r="AZ307" s="402"/>
      <c r="BA307" s="398"/>
      <c r="BB307" s="398"/>
      <c r="BC307" s="398"/>
      <c r="BD307" s="398"/>
      <c r="BE307" s="398"/>
      <c r="BF307" s="398"/>
    </row>
    <row r="308" spans="1:58">
      <c r="A308" s="105"/>
      <c r="B308" s="99"/>
      <c r="C308" s="99"/>
      <c r="D308" s="99"/>
      <c r="E308" s="99"/>
      <c r="F308" s="99"/>
      <c r="G308" s="99"/>
      <c r="H308" s="99"/>
      <c r="I308" s="106"/>
      <c r="J308" s="317" t="s">
        <v>842</v>
      </c>
      <c r="K308" s="318"/>
      <c r="L308" s="399" t="s">
        <v>861</v>
      </c>
      <c r="M308" s="399"/>
      <c r="N308" s="399"/>
      <c r="O308" s="399"/>
      <c r="P308" s="399"/>
      <c r="Q308" s="399"/>
      <c r="R308" s="399"/>
      <c r="S308" s="399"/>
      <c r="T308" s="400"/>
      <c r="U308" s="353" t="s">
        <v>862</v>
      </c>
      <c r="V308" s="310"/>
      <c r="W308" s="310"/>
      <c r="X308" s="310" t="s">
        <v>863</v>
      </c>
      <c r="Y308" s="310"/>
      <c r="Z308" s="310"/>
      <c r="AA308" s="310"/>
      <c r="AB308" s="318"/>
      <c r="AC308" s="318"/>
      <c r="AD308" s="318"/>
      <c r="AE308" s="318" t="s">
        <v>864</v>
      </c>
      <c r="AF308" s="318"/>
      <c r="AG308" s="321"/>
      <c r="AH308" s="317"/>
      <c r="AI308" s="318"/>
      <c r="AJ308" s="318"/>
      <c r="AK308" s="318"/>
      <c r="AL308" s="318"/>
      <c r="AM308" s="318"/>
      <c r="AN308" s="318"/>
      <c r="AO308" s="318"/>
      <c r="AP308" s="318"/>
      <c r="AQ308" s="318"/>
      <c r="AR308" s="318"/>
      <c r="AS308" s="318"/>
      <c r="AT308" s="318"/>
      <c r="AU308" s="318"/>
      <c r="AV308" s="318"/>
      <c r="AW308" s="318"/>
      <c r="AX308" s="318"/>
      <c r="AY308" s="318"/>
      <c r="AZ308" s="321"/>
      <c r="BA308" s="317"/>
      <c r="BB308" s="318"/>
      <c r="BC308" s="318"/>
      <c r="BD308" s="318"/>
      <c r="BE308" s="318"/>
      <c r="BF308" s="321"/>
    </row>
    <row r="309" spans="1:58">
      <c r="A309" s="105"/>
      <c r="B309" s="99"/>
      <c r="C309" s="99"/>
      <c r="D309" s="99"/>
      <c r="E309" s="99"/>
      <c r="F309" s="99"/>
      <c r="G309" s="99"/>
      <c r="H309" s="99"/>
      <c r="I309" s="106"/>
      <c r="J309" s="355"/>
      <c r="K309" s="350"/>
      <c r="L309" s="359"/>
      <c r="M309" s="359"/>
      <c r="N309" s="359"/>
      <c r="O309" s="359"/>
      <c r="P309" s="359"/>
      <c r="Q309" s="359"/>
      <c r="R309" s="359"/>
      <c r="S309" s="359"/>
      <c r="T309" s="361"/>
      <c r="U309" s="105"/>
      <c r="V309" s="99"/>
      <c r="W309" s="99"/>
      <c r="X309" s="365" t="s">
        <v>865</v>
      </c>
      <c r="Y309" s="365"/>
      <c r="Z309" s="365"/>
      <c r="AA309" s="365"/>
      <c r="AB309" s="350"/>
      <c r="AC309" s="350"/>
      <c r="AD309" s="350"/>
      <c r="AE309" s="350" t="s">
        <v>864</v>
      </c>
      <c r="AF309" s="350"/>
      <c r="AG309" s="351"/>
      <c r="AH309" s="355"/>
      <c r="AI309" s="350"/>
      <c r="AJ309" s="350"/>
      <c r="AK309" s="350"/>
      <c r="AL309" s="350"/>
      <c r="AM309" s="350"/>
      <c r="AN309" s="350"/>
      <c r="AO309" s="350"/>
      <c r="AP309" s="350"/>
      <c r="AQ309" s="350"/>
      <c r="AR309" s="350"/>
      <c r="AS309" s="350"/>
      <c r="AT309" s="350"/>
      <c r="AU309" s="350"/>
      <c r="AV309" s="350"/>
      <c r="AW309" s="350"/>
      <c r="AX309" s="350"/>
      <c r="AY309" s="350"/>
      <c r="AZ309" s="351"/>
      <c r="BA309" s="355"/>
      <c r="BB309" s="350"/>
      <c r="BC309" s="350"/>
      <c r="BD309" s="350"/>
      <c r="BE309" s="350"/>
      <c r="BF309" s="351"/>
    </row>
    <row r="310" spans="1:58">
      <c r="A310" s="105"/>
      <c r="B310" s="99"/>
      <c r="C310" s="99"/>
      <c r="D310" s="99"/>
      <c r="E310" s="99"/>
      <c r="F310" s="99"/>
      <c r="G310" s="99"/>
      <c r="H310" s="99"/>
      <c r="I310" s="99"/>
      <c r="J310" s="108"/>
      <c r="K310" s="109"/>
      <c r="L310" s="123"/>
      <c r="M310" s="123"/>
      <c r="N310" s="123"/>
      <c r="O310" s="123"/>
      <c r="P310" s="123"/>
      <c r="Q310" s="123"/>
      <c r="R310" s="123"/>
      <c r="S310" s="123"/>
      <c r="T310" s="124"/>
      <c r="U310" s="105"/>
      <c r="V310" s="99"/>
      <c r="W310" s="99"/>
      <c r="X310" s="365" t="s">
        <v>866</v>
      </c>
      <c r="Y310" s="365"/>
      <c r="Z310" s="365"/>
      <c r="AA310" s="365"/>
      <c r="AB310" s="350"/>
      <c r="AC310" s="350"/>
      <c r="AD310" s="350"/>
      <c r="AE310" s="350" t="s">
        <v>864</v>
      </c>
      <c r="AF310" s="350"/>
      <c r="AG310" s="351"/>
      <c r="AH310" s="355"/>
      <c r="AI310" s="350"/>
      <c r="AJ310" s="350"/>
      <c r="AK310" s="350"/>
      <c r="AL310" s="350"/>
      <c r="AM310" s="350"/>
      <c r="AN310" s="350"/>
      <c r="AO310" s="350"/>
      <c r="AP310" s="350"/>
      <c r="AQ310" s="350"/>
      <c r="AR310" s="350"/>
      <c r="AS310" s="350"/>
      <c r="AT310" s="350"/>
      <c r="AU310" s="350"/>
      <c r="AV310" s="350"/>
      <c r="AW310" s="350"/>
      <c r="AX310" s="350"/>
      <c r="AY310" s="350"/>
      <c r="AZ310" s="351"/>
      <c r="BA310" s="355"/>
      <c r="BB310" s="350"/>
      <c r="BC310" s="350"/>
      <c r="BD310" s="350"/>
      <c r="BE310" s="350"/>
      <c r="BF310" s="351"/>
    </row>
    <row r="311" spans="1:58">
      <c r="A311" s="105"/>
      <c r="B311" s="99"/>
      <c r="C311" s="99"/>
      <c r="D311" s="99"/>
      <c r="E311" s="99"/>
      <c r="F311" s="99"/>
      <c r="G311" s="99"/>
      <c r="H311" s="99"/>
      <c r="I311" s="99"/>
      <c r="J311" s="108"/>
      <c r="K311" s="109"/>
      <c r="L311" s="123"/>
      <c r="M311" s="123"/>
      <c r="N311" s="123"/>
      <c r="O311" s="123"/>
      <c r="P311" s="123"/>
      <c r="Q311" s="123"/>
      <c r="R311" s="123"/>
      <c r="S311" s="123"/>
      <c r="T311" s="124"/>
      <c r="U311" s="105"/>
      <c r="V311" s="99"/>
      <c r="W311" s="99"/>
      <c r="X311" s="365" t="s">
        <v>867</v>
      </c>
      <c r="Y311" s="365"/>
      <c r="Z311" s="365"/>
      <c r="AA311" s="365"/>
      <c r="AB311" s="350"/>
      <c r="AC311" s="350"/>
      <c r="AD311" s="350"/>
      <c r="AE311" s="350" t="s">
        <v>864</v>
      </c>
      <c r="AF311" s="350"/>
      <c r="AG311" s="351"/>
      <c r="AH311" s="355"/>
      <c r="AI311" s="350"/>
      <c r="AJ311" s="350"/>
      <c r="AK311" s="350"/>
      <c r="AL311" s="350"/>
      <c r="AM311" s="350"/>
      <c r="AN311" s="350"/>
      <c r="AO311" s="350"/>
      <c r="AP311" s="350"/>
      <c r="AQ311" s="350"/>
      <c r="AR311" s="350"/>
      <c r="AS311" s="350"/>
      <c r="AT311" s="350"/>
      <c r="AU311" s="350"/>
      <c r="AV311" s="350"/>
      <c r="AW311" s="350"/>
      <c r="AX311" s="350"/>
      <c r="AY311" s="350"/>
      <c r="AZ311" s="351"/>
      <c r="BA311" s="355"/>
      <c r="BB311" s="350"/>
      <c r="BC311" s="350"/>
      <c r="BD311" s="350"/>
      <c r="BE311" s="350"/>
      <c r="BF311" s="351"/>
    </row>
    <row r="312" spans="1:58">
      <c r="A312" s="105"/>
      <c r="B312" s="99"/>
      <c r="C312" s="99"/>
      <c r="D312" s="99"/>
      <c r="E312" s="99"/>
      <c r="F312" s="99"/>
      <c r="G312" s="99"/>
      <c r="H312" s="99"/>
      <c r="I312" s="99"/>
      <c r="J312" s="105"/>
      <c r="K312" s="99"/>
      <c r="L312" s="99"/>
      <c r="M312" s="99"/>
      <c r="N312" s="99"/>
      <c r="O312" s="99"/>
      <c r="P312" s="99"/>
      <c r="Q312" s="99"/>
      <c r="R312" s="99"/>
      <c r="S312" s="99"/>
      <c r="T312" s="106"/>
      <c r="U312" s="105"/>
      <c r="V312" s="99"/>
      <c r="W312" s="99"/>
      <c r="X312" s="365" t="s">
        <v>868</v>
      </c>
      <c r="Y312" s="365"/>
      <c r="Z312" s="365"/>
      <c r="AA312" s="365"/>
      <c r="AB312" s="350"/>
      <c r="AC312" s="350"/>
      <c r="AD312" s="350"/>
      <c r="AE312" s="350" t="s">
        <v>864</v>
      </c>
      <c r="AF312" s="350"/>
      <c r="AG312" s="351"/>
      <c r="AH312" s="355"/>
      <c r="AI312" s="350"/>
      <c r="AJ312" s="350"/>
      <c r="AK312" s="350"/>
      <c r="AL312" s="350"/>
      <c r="AM312" s="350"/>
      <c r="AN312" s="350"/>
      <c r="AO312" s="350"/>
      <c r="AP312" s="350"/>
      <c r="AQ312" s="350"/>
      <c r="AR312" s="350"/>
      <c r="AS312" s="350"/>
      <c r="AT312" s="350"/>
      <c r="AU312" s="350"/>
      <c r="AV312" s="350"/>
      <c r="AW312" s="350"/>
      <c r="AX312" s="350"/>
      <c r="AY312" s="350"/>
      <c r="AZ312" s="351"/>
      <c r="BA312" s="355"/>
      <c r="BB312" s="350"/>
      <c r="BC312" s="350"/>
      <c r="BD312" s="350"/>
      <c r="BE312" s="350"/>
      <c r="BF312" s="351"/>
    </row>
    <row r="313" spans="1:58">
      <c r="A313" s="105"/>
      <c r="B313" s="99"/>
      <c r="C313" s="99"/>
      <c r="D313" s="99"/>
      <c r="E313" s="99"/>
      <c r="F313" s="99"/>
      <c r="G313" s="99"/>
      <c r="H313" s="99"/>
      <c r="I313" s="99"/>
      <c r="J313" s="107"/>
      <c r="K313" s="103"/>
      <c r="L313" s="103"/>
      <c r="M313" s="103"/>
      <c r="N313" s="103"/>
      <c r="O313" s="103"/>
      <c r="P313" s="103"/>
      <c r="Q313" s="103"/>
      <c r="R313" s="103"/>
      <c r="S313" s="103"/>
      <c r="T313" s="104"/>
      <c r="U313" s="105"/>
      <c r="V313" s="99"/>
      <c r="W313" s="99"/>
      <c r="X313" s="365" t="s">
        <v>869</v>
      </c>
      <c r="Y313" s="365"/>
      <c r="Z313" s="365"/>
      <c r="AA313" s="365"/>
      <c r="AB313" s="320"/>
      <c r="AC313" s="320"/>
      <c r="AD313" s="320"/>
      <c r="AE313" s="350" t="s">
        <v>864</v>
      </c>
      <c r="AF313" s="350"/>
      <c r="AG313" s="351"/>
      <c r="AH313" s="319"/>
      <c r="AI313" s="320"/>
      <c r="AJ313" s="320"/>
      <c r="AK313" s="320"/>
      <c r="AL313" s="320"/>
      <c r="AM313" s="320"/>
      <c r="AN313" s="320"/>
      <c r="AO313" s="320"/>
      <c r="AP313" s="320"/>
      <c r="AQ313" s="320"/>
      <c r="AR313" s="320"/>
      <c r="AS313" s="320"/>
      <c r="AT313" s="320"/>
      <c r="AU313" s="320"/>
      <c r="AV313" s="320"/>
      <c r="AW313" s="320"/>
      <c r="AX313" s="320"/>
      <c r="AY313" s="320"/>
      <c r="AZ313" s="322"/>
      <c r="BA313" s="319"/>
      <c r="BB313" s="320"/>
      <c r="BC313" s="320"/>
      <c r="BD313" s="320"/>
      <c r="BE313" s="320"/>
      <c r="BF313" s="322"/>
    </row>
    <row r="314" spans="1:58">
      <c r="A314" s="105"/>
      <c r="B314" s="99"/>
      <c r="C314" s="99"/>
      <c r="D314" s="99"/>
      <c r="E314" s="99"/>
      <c r="F314" s="99"/>
      <c r="G314" s="99"/>
      <c r="H314" s="99"/>
      <c r="I314" s="99"/>
      <c r="J314" s="355" t="s">
        <v>870</v>
      </c>
      <c r="K314" s="350"/>
      <c r="L314" s="359" t="s">
        <v>871</v>
      </c>
      <c r="M314" s="359"/>
      <c r="N314" s="359"/>
      <c r="O314" s="359"/>
      <c r="P314" s="359"/>
      <c r="Q314" s="359"/>
      <c r="R314" s="359"/>
      <c r="S314" s="359"/>
      <c r="T314" s="361"/>
      <c r="U314" s="353" t="s">
        <v>872</v>
      </c>
      <c r="V314" s="310"/>
      <c r="W314" s="310"/>
      <c r="X314" s="310"/>
      <c r="Y314" s="310"/>
      <c r="Z314" s="310"/>
      <c r="AA314" s="310"/>
      <c r="AB314" s="310"/>
      <c r="AC314" s="310"/>
      <c r="AD314" s="310"/>
      <c r="AE314" s="310"/>
      <c r="AF314" s="310"/>
      <c r="AG314" s="311"/>
      <c r="AH314" s="399"/>
      <c r="AI314" s="399"/>
      <c r="AJ314" s="399"/>
      <c r="AK314" s="399"/>
      <c r="AL314" s="399"/>
      <c r="AM314" s="399"/>
      <c r="AN314" s="399"/>
      <c r="AO314" s="399"/>
      <c r="AP314" s="399"/>
      <c r="AQ314" s="399"/>
      <c r="AR314" s="399"/>
      <c r="AS314" s="399"/>
      <c r="AT314" s="399"/>
      <c r="AU314" s="399"/>
      <c r="AV314" s="399"/>
      <c r="AW314" s="399"/>
      <c r="AX314" s="399"/>
      <c r="AY314" s="399"/>
      <c r="AZ314" s="400"/>
      <c r="BA314" s="398"/>
      <c r="BB314" s="398"/>
      <c r="BC314" s="398"/>
      <c r="BD314" s="398"/>
      <c r="BE314" s="398"/>
      <c r="BF314" s="398"/>
    </row>
    <row r="315" spans="1:58">
      <c r="A315" s="107"/>
      <c r="B315" s="103"/>
      <c r="C315" s="103"/>
      <c r="D315" s="103"/>
      <c r="E315" s="103"/>
      <c r="F315" s="103"/>
      <c r="G315" s="103"/>
      <c r="H315" s="103"/>
      <c r="I315" s="103"/>
      <c r="J315" s="319"/>
      <c r="K315" s="320"/>
      <c r="L315" s="401"/>
      <c r="M315" s="401"/>
      <c r="N315" s="401"/>
      <c r="O315" s="401"/>
      <c r="P315" s="401"/>
      <c r="Q315" s="401"/>
      <c r="R315" s="401"/>
      <c r="S315" s="401"/>
      <c r="T315" s="402"/>
      <c r="U315" s="354" t="s">
        <v>873</v>
      </c>
      <c r="V315" s="312"/>
      <c r="W315" s="312"/>
      <c r="X315" s="312"/>
      <c r="Y315" s="312"/>
      <c r="Z315" s="312"/>
      <c r="AA315" s="312"/>
      <c r="AB315" s="312"/>
      <c r="AC315" s="312"/>
      <c r="AD315" s="312"/>
      <c r="AE315" s="312"/>
      <c r="AF315" s="312"/>
      <c r="AG315" s="313"/>
      <c r="AH315" s="401"/>
      <c r="AI315" s="401"/>
      <c r="AJ315" s="401"/>
      <c r="AK315" s="401"/>
      <c r="AL315" s="401"/>
      <c r="AM315" s="401"/>
      <c r="AN315" s="401"/>
      <c r="AO315" s="401"/>
      <c r="AP315" s="401"/>
      <c r="AQ315" s="401"/>
      <c r="AR315" s="401"/>
      <c r="AS315" s="401"/>
      <c r="AT315" s="401"/>
      <c r="AU315" s="401"/>
      <c r="AV315" s="401"/>
      <c r="AW315" s="401"/>
      <c r="AX315" s="401"/>
      <c r="AY315" s="401"/>
      <c r="AZ315" s="402"/>
      <c r="BA315" s="398"/>
      <c r="BB315" s="398"/>
      <c r="BC315" s="398"/>
      <c r="BD315" s="398"/>
      <c r="BE315" s="398"/>
      <c r="BF315" s="398"/>
    </row>
    <row r="316" spans="1:58" ht="13.5" customHeight="1">
      <c r="A316" s="293"/>
      <c r="B316" s="293"/>
      <c r="C316" s="293"/>
      <c r="D316" s="293"/>
      <c r="E316" s="293"/>
      <c r="F316" s="293"/>
      <c r="G316" s="293"/>
      <c r="H316" s="293"/>
      <c r="J316" s="91"/>
      <c r="K316" s="91"/>
      <c r="L316" s="91"/>
      <c r="M316" s="294" t="s">
        <v>536</v>
      </c>
      <c r="N316" s="294"/>
      <c r="O316" s="294"/>
      <c r="P316" s="294"/>
      <c r="Q316" s="294"/>
      <c r="R316" s="294"/>
      <c r="S316" s="294"/>
      <c r="T316" s="294"/>
      <c r="U316" s="294"/>
      <c r="V316" s="294"/>
      <c r="W316" s="294"/>
      <c r="X316" s="294"/>
      <c r="Y316" s="294"/>
      <c r="Z316" s="294"/>
      <c r="AA316" s="294"/>
      <c r="AB316" s="294"/>
      <c r="AC316" s="294"/>
      <c r="AD316" s="294"/>
      <c r="AE316" s="294"/>
      <c r="AF316" s="294"/>
      <c r="AG316" s="294"/>
      <c r="AH316" s="294"/>
      <c r="AI316" s="294"/>
      <c r="AJ316" s="294"/>
      <c r="AK316" s="294"/>
      <c r="AL316" s="294"/>
      <c r="AM316" s="293" t="s">
        <v>682</v>
      </c>
      <c r="AN316" s="293"/>
      <c r="AO316" s="293"/>
      <c r="AP316" s="293" t="s">
        <v>683</v>
      </c>
      <c r="AQ316" s="293"/>
      <c r="AR316" s="293"/>
      <c r="AS316" s="293"/>
      <c r="AT316" s="293" t="s">
        <v>684</v>
      </c>
      <c r="AU316" s="91"/>
      <c r="AV316" s="91"/>
      <c r="AW316" s="91"/>
      <c r="AX316" s="91"/>
    </row>
    <row r="317" spans="1:58" ht="13.5" customHeight="1">
      <c r="A317" s="293"/>
      <c r="B317" s="293"/>
      <c r="C317" s="293"/>
      <c r="D317" s="293"/>
      <c r="E317" s="293"/>
      <c r="F317" s="293"/>
      <c r="G317" s="293"/>
      <c r="H317" s="293"/>
      <c r="I317" s="91"/>
      <c r="J317" s="91"/>
      <c r="K317" s="91"/>
      <c r="L317" s="91"/>
      <c r="M317" s="294"/>
      <c r="N317" s="294"/>
      <c r="O317" s="294"/>
      <c r="P317" s="294"/>
      <c r="Q317" s="294"/>
      <c r="R317" s="294"/>
      <c r="S317" s="294"/>
      <c r="T317" s="294"/>
      <c r="U317" s="294"/>
      <c r="V317" s="294"/>
      <c r="W317" s="294"/>
      <c r="X317" s="294"/>
      <c r="Y317" s="294"/>
      <c r="Z317" s="294"/>
      <c r="AA317" s="294"/>
      <c r="AB317" s="294"/>
      <c r="AC317" s="294"/>
      <c r="AD317" s="294"/>
      <c r="AE317" s="294"/>
      <c r="AF317" s="294"/>
      <c r="AG317" s="294"/>
      <c r="AH317" s="294"/>
      <c r="AI317" s="294"/>
      <c r="AJ317" s="294"/>
      <c r="AK317" s="294"/>
      <c r="AL317" s="294"/>
      <c r="AM317" s="293"/>
      <c r="AN317" s="293"/>
      <c r="AO317" s="293"/>
      <c r="AP317" s="293"/>
      <c r="AQ317" s="293"/>
      <c r="AR317" s="293"/>
      <c r="AS317" s="293"/>
      <c r="AT317" s="293"/>
      <c r="AU317" s="91"/>
      <c r="AV317" s="91"/>
      <c r="AW317" s="91"/>
      <c r="AX317" s="91"/>
    </row>
    <row r="319" spans="1:58">
      <c r="A319" s="369" t="s">
        <v>874</v>
      </c>
      <c r="B319" s="369"/>
      <c r="C319" s="369"/>
      <c r="D319" s="369"/>
      <c r="E319" s="369"/>
      <c r="F319" s="369"/>
      <c r="G319" s="369"/>
      <c r="H319" s="369"/>
      <c r="I319" s="369"/>
      <c r="J319" s="369"/>
    </row>
    <row r="320" spans="1:58">
      <c r="A320" s="369"/>
      <c r="B320" s="369"/>
      <c r="C320" s="369"/>
      <c r="D320" s="369"/>
      <c r="E320" s="369"/>
      <c r="F320" s="369"/>
      <c r="G320" s="369"/>
      <c r="H320" s="369"/>
      <c r="I320" s="369"/>
      <c r="J320" s="369"/>
    </row>
    <row r="321" spans="1:58">
      <c r="BF321" s="100" t="s">
        <v>828</v>
      </c>
    </row>
    <row r="322" spans="1:58">
      <c r="A322" s="385" t="s">
        <v>686</v>
      </c>
      <c r="B322" s="386"/>
      <c r="C322" s="386"/>
      <c r="D322" s="386"/>
      <c r="E322" s="386"/>
      <c r="F322" s="386"/>
      <c r="G322" s="386"/>
      <c r="H322" s="386"/>
      <c r="I322" s="386"/>
      <c r="J322" s="385" t="s">
        <v>687</v>
      </c>
      <c r="K322" s="386"/>
      <c r="L322" s="386"/>
      <c r="M322" s="386"/>
      <c r="N322" s="386"/>
      <c r="O322" s="386"/>
      <c r="P322" s="386"/>
      <c r="Q322" s="386"/>
      <c r="R322" s="386"/>
      <c r="S322" s="386"/>
      <c r="T322" s="387"/>
      <c r="U322" s="385" t="s">
        <v>688</v>
      </c>
      <c r="V322" s="386"/>
      <c r="W322" s="386"/>
      <c r="X322" s="386"/>
      <c r="Y322" s="386"/>
      <c r="Z322" s="386"/>
      <c r="AA322" s="386"/>
      <c r="AB322" s="386"/>
      <c r="AC322" s="386"/>
      <c r="AD322" s="386"/>
      <c r="AE322" s="386"/>
      <c r="AF322" s="386"/>
      <c r="AG322" s="387"/>
      <c r="AH322" s="386" t="s">
        <v>689</v>
      </c>
      <c r="AI322" s="386"/>
      <c r="AJ322" s="386"/>
      <c r="AK322" s="386"/>
      <c r="AL322" s="386"/>
      <c r="AM322" s="386"/>
      <c r="AN322" s="386"/>
      <c r="AO322" s="386"/>
      <c r="AP322" s="386"/>
      <c r="AQ322" s="386"/>
      <c r="AR322" s="386"/>
      <c r="AS322" s="386"/>
      <c r="AT322" s="386"/>
      <c r="AU322" s="386"/>
      <c r="AV322" s="386"/>
      <c r="AW322" s="386"/>
      <c r="AX322" s="386"/>
      <c r="AY322" s="386"/>
      <c r="AZ322" s="387"/>
      <c r="BA322" s="386" t="s">
        <v>690</v>
      </c>
      <c r="BB322" s="386"/>
      <c r="BC322" s="386"/>
      <c r="BD322" s="386"/>
      <c r="BE322" s="386"/>
      <c r="BF322" s="387"/>
    </row>
    <row r="323" spans="1:58">
      <c r="A323" s="388"/>
      <c r="B323" s="389"/>
      <c r="C323" s="389"/>
      <c r="D323" s="389"/>
      <c r="E323" s="389"/>
      <c r="F323" s="389"/>
      <c r="G323" s="389"/>
      <c r="H323" s="389"/>
      <c r="I323" s="389"/>
      <c r="J323" s="388"/>
      <c r="K323" s="389"/>
      <c r="L323" s="389"/>
      <c r="M323" s="389"/>
      <c r="N323" s="389"/>
      <c r="O323" s="389"/>
      <c r="P323" s="389"/>
      <c r="Q323" s="389"/>
      <c r="R323" s="389"/>
      <c r="S323" s="389"/>
      <c r="T323" s="390"/>
      <c r="U323" s="388"/>
      <c r="V323" s="389"/>
      <c r="W323" s="389"/>
      <c r="X323" s="389"/>
      <c r="Y323" s="389"/>
      <c r="Z323" s="389"/>
      <c r="AA323" s="389"/>
      <c r="AB323" s="389"/>
      <c r="AC323" s="389"/>
      <c r="AD323" s="389"/>
      <c r="AE323" s="389"/>
      <c r="AF323" s="389"/>
      <c r="AG323" s="390"/>
      <c r="AH323" s="389"/>
      <c r="AI323" s="389"/>
      <c r="AJ323" s="389"/>
      <c r="AK323" s="389"/>
      <c r="AL323" s="389"/>
      <c r="AM323" s="389"/>
      <c r="AN323" s="389"/>
      <c r="AO323" s="389"/>
      <c r="AP323" s="389"/>
      <c r="AQ323" s="389"/>
      <c r="AR323" s="389"/>
      <c r="AS323" s="389"/>
      <c r="AT323" s="389"/>
      <c r="AU323" s="389"/>
      <c r="AV323" s="389"/>
      <c r="AW323" s="389"/>
      <c r="AX323" s="389"/>
      <c r="AY323" s="389"/>
      <c r="AZ323" s="390"/>
      <c r="BA323" s="406"/>
      <c r="BB323" s="406"/>
      <c r="BC323" s="406"/>
      <c r="BD323" s="406"/>
      <c r="BE323" s="406"/>
      <c r="BF323" s="407"/>
    </row>
    <row r="324" spans="1:58">
      <c r="A324" s="125"/>
      <c r="B324" s="101"/>
      <c r="C324" s="126"/>
      <c r="D324" s="126"/>
      <c r="E324" s="126"/>
      <c r="F324" s="126"/>
      <c r="G324" s="126"/>
      <c r="H324" s="126"/>
      <c r="I324" s="127"/>
      <c r="J324" s="317" t="s">
        <v>825</v>
      </c>
      <c r="K324" s="318"/>
      <c r="L324" s="399" t="s">
        <v>875</v>
      </c>
      <c r="M324" s="399"/>
      <c r="N324" s="399"/>
      <c r="O324" s="399"/>
      <c r="P324" s="399"/>
      <c r="Q324" s="399"/>
      <c r="R324" s="399"/>
      <c r="S324" s="399"/>
      <c r="T324" s="400"/>
      <c r="U324" s="403" t="s">
        <v>876</v>
      </c>
      <c r="V324" s="399"/>
      <c r="W324" s="399"/>
      <c r="X324" s="399"/>
      <c r="Y324" s="399"/>
      <c r="Z324" s="399"/>
      <c r="AA324" s="399"/>
      <c r="AB324" s="399"/>
      <c r="AC324" s="399"/>
      <c r="AD324" s="399"/>
      <c r="AE324" s="399"/>
      <c r="AF324" s="399"/>
      <c r="AG324" s="400"/>
      <c r="AH324" s="399"/>
      <c r="AI324" s="399"/>
      <c r="AJ324" s="399"/>
      <c r="AK324" s="399"/>
      <c r="AL324" s="399"/>
      <c r="AM324" s="399"/>
      <c r="AN324" s="399"/>
      <c r="AO324" s="399"/>
      <c r="AP324" s="399"/>
      <c r="AQ324" s="399"/>
      <c r="AR324" s="399"/>
      <c r="AS324" s="399"/>
      <c r="AT324" s="399"/>
      <c r="AU324" s="399"/>
      <c r="AV324" s="399"/>
      <c r="AW324" s="399"/>
      <c r="AX324" s="399"/>
      <c r="AY324" s="399"/>
      <c r="AZ324" s="400"/>
      <c r="BA324" s="398"/>
      <c r="BB324" s="398"/>
      <c r="BC324" s="398"/>
      <c r="BD324" s="398"/>
      <c r="BE324" s="398"/>
      <c r="BF324" s="398"/>
    </row>
    <row r="325" spans="1:58">
      <c r="A325" s="105"/>
      <c r="B325" s="99"/>
      <c r="C325" s="112"/>
      <c r="D325" s="112"/>
      <c r="E325" s="112"/>
      <c r="F325" s="112"/>
      <c r="G325" s="112"/>
      <c r="H325" s="112"/>
      <c r="I325" s="114"/>
      <c r="J325" s="355"/>
      <c r="K325" s="350"/>
      <c r="L325" s="359"/>
      <c r="M325" s="359"/>
      <c r="N325" s="359"/>
      <c r="O325" s="359"/>
      <c r="P325" s="359"/>
      <c r="Q325" s="359"/>
      <c r="R325" s="359"/>
      <c r="S325" s="359"/>
      <c r="T325" s="361"/>
      <c r="U325" s="358"/>
      <c r="V325" s="359"/>
      <c r="W325" s="359"/>
      <c r="X325" s="359"/>
      <c r="Y325" s="359"/>
      <c r="Z325" s="359"/>
      <c r="AA325" s="359"/>
      <c r="AB325" s="359"/>
      <c r="AC325" s="359"/>
      <c r="AD325" s="359"/>
      <c r="AE325" s="359"/>
      <c r="AF325" s="359"/>
      <c r="AG325" s="361"/>
      <c r="AH325" s="359"/>
      <c r="AI325" s="359"/>
      <c r="AJ325" s="359"/>
      <c r="AK325" s="359"/>
      <c r="AL325" s="359"/>
      <c r="AM325" s="359"/>
      <c r="AN325" s="359"/>
      <c r="AO325" s="359"/>
      <c r="AP325" s="359"/>
      <c r="AQ325" s="359"/>
      <c r="AR325" s="359"/>
      <c r="AS325" s="359"/>
      <c r="AT325" s="359"/>
      <c r="AU325" s="359"/>
      <c r="AV325" s="359"/>
      <c r="AW325" s="359"/>
      <c r="AX325" s="359"/>
      <c r="AY325" s="359"/>
      <c r="AZ325" s="361"/>
      <c r="BA325" s="414"/>
      <c r="BB325" s="414"/>
      <c r="BC325" s="414"/>
      <c r="BD325" s="414"/>
      <c r="BE325" s="414"/>
      <c r="BF325" s="414"/>
    </row>
    <row r="326" spans="1:58">
      <c r="A326" s="105"/>
      <c r="B326" s="128"/>
      <c r="C326" s="99"/>
      <c r="D326" s="112"/>
      <c r="E326" s="99"/>
      <c r="F326" s="99"/>
      <c r="G326" s="99"/>
      <c r="H326" s="99"/>
      <c r="I326" s="106"/>
      <c r="J326" s="355"/>
      <c r="K326" s="350"/>
      <c r="L326" s="359"/>
      <c r="M326" s="359"/>
      <c r="N326" s="359"/>
      <c r="O326" s="359"/>
      <c r="P326" s="359"/>
      <c r="Q326" s="359"/>
      <c r="R326" s="359"/>
      <c r="S326" s="359"/>
      <c r="T326" s="361"/>
      <c r="U326" s="358" t="s">
        <v>877</v>
      </c>
      <c r="V326" s="359"/>
      <c r="W326" s="359"/>
      <c r="X326" s="359"/>
      <c r="Y326" s="359"/>
      <c r="Z326" s="359"/>
      <c r="AA326" s="359"/>
      <c r="AB326" s="359"/>
      <c r="AC326" s="359"/>
      <c r="AD326" s="359"/>
      <c r="AE326" s="359"/>
      <c r="AF326" s="359"/>
      <c r="AG326" s="361"/>
      <c r="AH326" s="359"/>
      <c r="AI326" s="359"/>
      <c r="AJ326" s="359"/>
      <c r="AK326" s="359"/>
      <c r="AL326" s="359"/>
      <c r="AM326" s="359"/>
      <c r="AN326" s="359"/>
      <c r="AO326" s="359"/>
      <c r="AP326" s="359"/>
      <c r="AQ326" s="359"/>
      <c r="AR326" s="359"/>
      <c r="AS326" s="359"/>
      <c r="AT326" s="359"/>
      <c r="AU326" s="359"/>
      <c r="AV326" s="359"/>
      <c r="AW326" s="359"/>
      <c r="AX326" s="359"/>
      <c r="AY326" s="359"/>
      <c r="AZ326" s="361"/>
      <c r="BA326" s="415"/>
      <c r="BB326" s="415"/>
      <c r="BC326" s="415"/>
      <c r="BD326" s="415"/>
      <c r="BE326" s="415"/>
      <c r="BF326" s="415"/>
    </row>
    <row r="327" spans="1:58">
      <c r="A327" s="105"/>
      <c r="B327" s="99"/>
      <c r="C327" s="99"/>
      <c r="D327" s="99"/>
      <c r="E327" s="99"/>
      <c r="F327" s="99"/>
      <c r="G327" s="99"/>
      <c r="H327" s="99"/>
      <c r="I327" s="106"/>
      <c r="J327" s="319"/>
      <c r="K327" s="320"/>
      <c r="L327" s="401"/>
      <c r="M327" s="401"/>
      <c r="N327" s="401"/>
      <c r="O327" s="401"/>
      <c r="P327" s="401"/>
      <c r="Q327" s="401"/>
      <c r="R327" s="401"/>
      <c r="S327" s="401"/>
      <c r="T327" s="402"/>
      <c r="U327" s="404"/>
      <c r="V327" s="401"/>
      <c r="W327" s="401"/>
      <c r="X327" s="401"/>
      <c r="Y327" s="401"/>
      <c r="Z327" s="401"/>
      <c r="AA327" s="401"/>
      <c r="AB327" s="401"/>
      <c r="AC327" s="401"/>
      <c r="AD327" s="401"/>
      <c r="AE327" s="401"/>
      <c r="AF327" s="401"/>
      <c r="AG327" s="402"/>
      <c r="AH327" s="401"/>
      <c r="AI327" s="401"/>
      <c r="AJ327" s="401"/>
      <c r="AK327" s="401"/>
      <c r="AL327" s="401"/>
      <c r="AM327" s="401"/>
      <c r="AN327" s="401"/>
      <c r="AO327" s="401"/>
      <c r="AP327" s="401"/>
      <c r="AQ327" s="401"/>
      <c r="AR327" s="401"/>
      <c r="AS327" s="401"/>
      <c r="AT327" s="401"/>
      <c r="AU327" s="401"/>
      <c r="AV327" s="401"/>
      <c r="AW327" s="401"/>
      <c r="AX327" s="401"/>
      <c r="AY327" s="401"/>
      <c r="AZ327" s="402"/>
      <c r="BA327" s="398"/>
      <c r="BB327" s="398"/>
      <c r="BC327" s="398"/>
      <c r="BD327" s="398"/>
      <c r="BE327" s="398"/>
      <c r="BF327" s="398"/>
    </row>
    <row r="328" spans="1:58">
      <c r="A328" s="105"/>
      <c r="B328" s="99"/>
      <c r="C328" s="99"/>
      <c r="D328" s="99"/>
      <c r="E328" s="99"/>
      <c r="F328" s="99"/>
      <c r="G328" s="99"/>
      <c r="H328" s="99"/>
      <c r="I328" s="106"/>
      <c r="J328" s="317" t="s">
        <v>851</v>
      </c>
      <c r="K328" s="318"/>
      <c r="L328" s="399" t="s">
        <v>878</v>
      </c>
      <c r="M328" s="399"/>
      <c r="N328" s="399"/>
      <c r="O328" s="399"/>
      <c r="P328" s="399"/>
      <c r="Q328" s="399"/>
      <c r="R328" s="399"/>
      <c r="S328" s="399"/>
      <c r="T328" s="400"/>
      <c r="U328" s="403" t="s">
        <v>879</v>
      </c>
      <c r="V328" s="399"/>
      <c r="W328" s="399"/>
      <c r="X328" s="399"/>
      <c r="Y328" s="399"/>
      <c r="Z328" s="399"/>
      <c r="AA328" s="399"/>
      <c r="AB328" s="399"/>
      <c r="AC328" s="399"/>
      <c r="AD328" s="399"/>
      <c r="AE328" s="399"/>
      <c r="AF328" s="399"/>
      <c r="AG328" s="400"/>
      <c r="AH328" s="399"/>
      <c r="AI328" s="399"/>
      <c r="AJ328" s="399"/>
      <c r="AK328" s="399"/>
      <c r="AL328" s="399"/>
      <c r="AM328" s="399"/>
      <c r="AN328" s="399"/>
      <c r="AO328" s="399"/>
      <c r="AP328" s="399"/>
      <c r="AQ328" s="399"/>
      <c r="AR328" s="399"/>
      <c r="AS328" s="399"/>
      <c r="AT328" s="399"/>
      <c r="AU328" s="399"/>
      <c r="AV328" s="399"/>
      <c r="AW328" s="399"/>
      <c r="AX328" s="399"/>
      <c r="AY328" s="399"/>
      <c r="AZ328" s="400"/>
      <c r="BA328" s="398"/>
      <c r="BB328" s="398"/>
      <c r="BC328" s="398"/>
      <c r="BD328" s="398"/>
      <c r="BE328" s="398"/>
      <c r="BF328" s="398"/>
    </row>
    <row r="329" spans="1:58">
      <c r="A329" s="105"/>
      <c r="B329" s="99"/>
      <c r="C329" s="99"/>
      <c r="D329" s="99"/>
      <c r="E329" s="99"/>
      <c r="F329" s="99"/>
      <c r="G329" s="99"/>
      <c r="H329" s="99"/>
      <c r="I329" s="106"/>
      <c r="J329" s="355"/>
      <c r="K329" s="350"/>
      <c r="L329" s="359"/>
      <c r="M329" s="359"/>
      <c r="N329" s="359"/>
      <c r="O329" s="359"/>
      <c r="P329" s="359"/>
      <c r="Q329" s="359"/>
      <c r="R329" s="359"/>
      <c r="S329" s="359"/>
      <c r="T329" s="361"/>
      <c r="U329" s="358"/>
      <c r="V329" s="359"/>
      <c r="W329" s="359"/>
      <c r="X329" s="359"/>
      <c r="Y329" s="359"/>
      <c r="Z329" s="359"/>
      <c r="AA329" s="359"/>
      <c r="AB329" s="359"/>
      <c r="AC329" s="359"/>
      <c r="AD329" s="359"/>
      <c r="AE329" s="359"/>
      <c r="AF329" s="359"/>
      <c r="AG329" s="361"/>
      <c r="AH329" s="359"/>
      <c r="AI329" s="359"/>
      <c r="AJ329" s="359"/>
      <c r="AK329" s="359"/>
      <c r="AL329" s="359"/>
      <c r="AM329" s="359"/>
      <c r="AN329" s="359"/>
      <c r="AO329" s="359"/>
      <c r="AP329" s="359"/>
      <c r="AQ329" s="359"/>
      <c r="AR329" s="359"/>
      <c r="AS329" s="359"/>
      <c r="AT329" s="359"/>
      <c r="AU329" s="359"/>
      <c r="AV329" s="359"/>
      <c r="AW329" s="359"/>
      <c r="AX329" s="359"/>
      <c r="AY329" s="359"/>
      <c r="AZ329" s="361"/>
      <c r="BA329" s="414"/>
      <c r="BB329" s="414"/>
      <c r="BC329" s="414"/>
      <c r="BD329" s="414"/>
      <c r="BE329" s="414"/>
      <c r="BF329" s="414"/>
    </row>
    <row r="330" spans="1:58">
      <c r="A330" s="113"/>
      <c r="B330" s="99"/>
      <c r="C330" s="112"/>
      <c r="D330" s="99"/>
      <c r="E330" s="99"/>
      <c r="F330" s="99"/>
      <c r="G330" s="99"/>
      <c r="H330" s="99"/>
      <c r="I330" s="106"/>
      <c r="J330" s="355"/>
      <c r="K330" s="350"/>
      <c r="L330" s="359"/>
      <c r="M330" s="359"/>
      <c r="N330" s="359"/>
      <c r="O330" s="359"/>
      <c r="P330" s="359"/>
      <c r="Q330" s="359"/>
      <c r="R330" s="359"/>
      <c r="S330" s="359"/>
      <c r="T330" s="361"/>
      <c r="U330" s="358" t="s">
        <v>877</v>
      </c>
      <c r="V330" s="359"/>
      <c r="W330" s="359"/>
      <c r="X330" s="359"/>
      <c r="Y330" s="359"/>
      <c r="Z330" s="359"/>
      <c r="AA330" s="359"/>
      <c r="AB330" s="359"/>
      <c r="AC330" s="359"/>
      <c r="AD330" s="359"/>
      <c r="AE330" s="359"/>
      <c r="AF330" s="359"/>
      <c r="AG330" s="361"/>
      <c r="AH330" s="359"/>
      <c r="AI330" s="359"/>
      <c r="AJ330" s="359"/>
      <c r="AK330" s="359"/>
      <c r="AL330" s="359"/>
      <c r="AM330" s="359"/>
      <c r="AN330" s="359"/>
      <c r="AO330" s="359"/>
      <c r="AP330" s="359"/>
      <c r="AQ330" s="359"/>
      <c r="AR330" s="359"/>
      <c r="AS330" s="359"/>
      <c r="AT330" s="359"/>
      <c r="AU330" s="359"/>
      <c r="AV330" s="359"/>
      <c r="AW330" s="359"/>
      <c r="AX330" s="359"/>
      <c r="AY330" s="359"/>
      <c r="AZ330" s="361"/>
      <c r="BA330" s="415"/>
      <c r="BB330" s="415"/>
      <c r="BC330" s="415"/>
      <c r="BD330" s="415"/>
      <c r="BE330" s="415"/>
      <c r="BF330" s="415"/>
    </row>
    <row r="331" spans="1:58">
      <c r="A331" s="105"/>
      <c r="B331" s="99"/>
      <c r="C331" s="99"/>
      <c r="D331" s="99"/>
      <c r="E331" s="99"/>
      <c r="F331" s="99"/>
      <c r="G331" s="99"/>
      <c r="H331" s="99"/>
      <c r="I331" s="106"/>
      <c r="J331" s="319"/>
      <c r="K331" s="320"/>
      <c r="L331" s="401"/>
      <c r="M331" s="401"/>
      <c r="N331" s="401"/>
      <c r="O331" s="401"/>
      <c r="P331" s="401"/>
      <c r="Q331" s="401"/>
      <c r="R331" s="401"/>
      <c r="S331" s="401"/>
      <c r="T331" s="402"/>
      <c r="U331" s="404"/>
      <c r="V331" s="401"/>
      <c r="W331" s="401"/>
      <c r="X331" s="401"/>
      <c r="Y331" s="401"/>
      <c r="Z331" s="401"/>
      <c r="AA331" s="401"/>
      <c r="AB331" s="401"/>
      <c r="AC331" s="401"/>
      <c r="AD331" s="401"/>
      <c r="AE331" s="401"/>
      <c r="AF331" s="401"/>
      <c r="AG331" s="402"/>
      <c r="AH331" s="401"/>
      <c r="AI331" s="401"/>
      <c r="AJ331" s="401"/>
      <c r="AK331" s="401"/>
      <c r="AL331" s="401"/>
      <c r="AM331" s="401"/>
      <c r="AN331" s="401"/>
      <c r="AO331" s="401"/>
      <c r="AP331" s="401"/>
      <c r="AQ331" s="401"/>
      <c r="AR331" s="401"/>
      <c r="AS331" s="401"/>
      <c r="AT331" s="401"/>
      <c r="AU331" s="401"/>
      <c r="AV331" s="401"/>
      <c r="AW331" s="401"/>
      <c r="AX331" s="401"/>
      <c r="AY331" s="401"/>
      <c r="AZ331" s="402"/>
      <c r="BA331" s="398"/>
      <c r="BB331" s="398"/>
      <c r="BC331" s="398"/>
      <c r="BD331" s="398"/>
      <c r="BE331" s="398"/>
      <c r="BF331" s="398"/>
    </row>
    <row r="332" spans="1:58">
      <c r="A332" s="105"/>
      <c r="B332" s="99"/>
      <c r="C332" s="99"/>
      <c r="D332" s="99"/>
      <c r="E332" s="99"/>
      <c r="F332" s="99"/>
      <c r="G332" s="99"/>
      <c r="H332" s="99"/>
      <c r="I332" s="106"/>
      <c r="J332" s="317" t="s">
        <v>855</v>
      </c>
      <c r="K332" s="318"/>
      <c r="L332" s="399" t="s">
        <v>880</v>
      </c>
      <c r="M332" s="399"/>
      <c r="N332" s="399"/>
      <c r="O332" s="399"/>
      <c r="P332" s="399"/>
      <c r="Q332" s="399"/>
      <c r="R332" s="399"/>
      <c r="S332" s="399"/>
      <c r="T332" s="400"/>
      <c r="U332" s="403" t="s">
        <v>881</v>
      </c>
      <c r="V332" s="399"/>
      <c r="W332" s="399"/>
      <c r="X332" s="399"/>
      <c r="Y332" s="399"/>
      <c r="Z332" s="399"/>
      <c r="AA332" s="399"/>
      <c r="AB332" s="399"/>
      <c r="AC332" s="399"/>
      <c r="AD332" s="399"/>
      <c r="AE332" s="399"/>
      <c r="AF332" s="399"/>
      <c r="AG332" s="400"/>
      <c r="AH332" s="399"/>
      <c r="AI332" s="399"/>
      <c r="AJ332" s="399"/>
      <c r="AK332" s="399"/>
      <c r="AL332" s="399"/>
      <c r="AM332" s="399"/>
      <c r="AN332" s="399"/>
      <c r="AO332" s="399"/>
      <c r="AP332" s="399"/>
      <c r="AQ332" s="399"/>
      <c r="AR332" s="399"/>
      <c r="AS332" s="399"/>
      <c r="AT332" s="399"/>
      <c r="AU332" s="399"/>
      <c r="AV332" s="399"/>
      <c r="AW332" s="399"/>
      <c r="AX332" s="399"/>
      <c r="AY332" s="399"/>
      <c r="AZ332" s="400"/>
      <c r="BA332" s="398"/>
      <c r="BB332" s="398"/>
      <c r="BC332" s="398"/>
      <c r="BD332" s="398"/>
      <c r="BE332" s="398"/>
      <c r="BF332" s="398"/>
    </row>
    <row r="333" spans="1:58">
      <c r="A333" s="105"/>
      <c r="B333" s="99"/>
      <c r="C333" s="99"/>
      <c r="D333" s="99"/>
      <c r="E333" s="99"/>
      <c r="F333" s="99"/>
      <c r="G333" s="99"/>
      <c r="H333" s="99"/>
      <c r="I333" s="106"/>
      <c r="J333" s="355"/>
      <c r="K333" s="350"/>
      <c r="L333" s="359"/>
      <c r="M333" s="359"/>
      <c r="N333" s="359"/>
      <c r="O333" s="359"/>
      <c r="P333" s="359"/>
      <c r="Q333" s="359"/>
      <c r="R333" s="359"/>
      <c r="S333" s="359"/>
      <c r="T333" s="361"/>
      <c r="U333" s="358"/>
      <c r="V333" s="359"/>
      <c r="W333" s="359"/>
      <c r="X333" s="359"/>
      <c r="Y333" s="359"/>
      <c r="Z333" s="359"/>
      <c r="AA333" s="359"/>
      <c r="AB333" s="359"/>
      <c r="AC333" s="359"/>
      <c r="AD333" s="359"/>
      <c r="AE333" s="359"/>
      <c r="AF333" s="359"/>
      <c r="AG333" s="361"/>
      <c r="AH333" s="359"/>
      <c r="AI333" s="359"/>
      <c r="AJ333" s="359"/>
      <c r="AK333" s="359"/>
      <c r="AL333" s="359"/>
      <c r="AM333" s="359"/>
      <c r="AN333" s="359"/>
      <c r="AO333" s="359"/>
      <c r="AP333" s="359"/>
      <c r="AQ333" s="359"/>
      <c r="AR333" s="359"/>
      <c r="AS333" s="359"/>
      <c r="AT333" s="359"/>
      <c r="AU333" s="359"/>
      <c r="AV333" s="359"/>
      <c r="AW333" s="359"/>
      <c r="AX333" s="359"/>
      <c r="AY333" s="359"/>
      <c r="AZ333" s="361"/>
      <c r="BA333" s="414"/>
      <c r="BB333" s="414"/>
      <c r="BC333" s="414"/>
      <c r="BD333" s="414"/>
      <c r="BE333" s="414"/>
      <c r="BF333" s="414"/>
    </row>
    <row r="334" spans="1:58">
      <c r="A334" s="105"/>
      <c r="B334" s="99"/>
      <c r="C334" s="99"/>
      <c r="D334" s="99"/>
      <c r="E334" s="99"/>
      <c r="F334" s="99"/>
      <c r="G334" s="99"/>
      <c r="H334" s="99"/>
      <c r="I334" s="106"/>
      <c r="J334" s="355"/>
      <c r="K334" s="350"/>
      <c r="L334" s="359"/>
      <c r="M334" s="359"/>
      <c r="N334" s="359"/>
      <c r="O334" s="359"/>
      <c r="P334" s="359"/>
      <c r="Q334" s="359"/>
      <c r="R334" s="359"/>
      <c r="S334" s="359"/>
      <c r="T334" s="361"/>
      <c r="U334" s="358" t="s">
        <v>882</v>
      </c>
      <c r="V334" s="359"/>
      <c r="W334" s="359"/>
      <c r="X334" s="359"/>
      <c r="Y334" s="359"/>
      <c r="Z334" s="359"/>
      <c r="AA334" s="359"/>
      <c r="AB334" s="359"/>
      <c r="AC334" s="359"/>
      <c r="AD334" s="359"/>
      <c r="AE334" s="359"/>
      <c r="AF334" s="359"/>
      <c r="AG334" s="361"/>
      <c r="AH334" s="359"/>
      <c r="AI334" s="359"/>
      <c r="AJ334" s="359"/>
      <c r="AK334" s="359"/>
      <c r="AL334" s="359"/>
      <c r="AM334" s="359"/>
      <c r="AN334" s="359"/>
      <c r="AO334" s="359"/>
      <c r="AP334" s="359"/>
      <c r="AQ334" s="359"/>
      <c r="AR334" s="359"/>
      <c r="AS334" s="359"/>
      <c r="AT334" s="359"/>
      <c r="AU334" s="359"/>
      <c r="AV334" s="359"/>
      <c r="AW334" s="359"/>
      <c r="AX334" s="359"/>
      <c r="AY334" s="359"/>
      <c r="AZ334" s="361"/>
      <c r="BA334" s="415"/>
      <c r="BB334" s="415"/>
      <c r="BC334" s="415"/>
      <c r="BD334" s="415"/>
      <c r="BE334" s="415"/>
      <c r="BF334" s="415"/>
    </row>
    <row r="335" spans="1:58">
      <c r="A335" s="105"/>
      <c r="B335" s="99"/>
      <c r="C335" s="99"/>
      <c r="D335" s="99"/>
      <c r="E335" s="99"/>
      <c r="F335" s="99"/>
      <c r="G335" s="99"/>
      <c r="H335" s="99"/>
      <c r="I335" s="106"/>
      <c r="J335" s="319"/>
      <c r="K335" s="320"/>
      <c r="L335" s="401"/>
      <c r="M335" s="401"/>
      <c r="N335" s="401"/>
      <c r="O335" s="401"/>
      <c r="P335" s="401"/>
      <c r="Q335" s="401"/>
      <c r="R335" s="401"/>
      <c r="S335" s="401"/>
      <c r="T335" s="402"/>
      <c r="U335" s="404"/>
      <c r="V335" s="401"/>
      <c r="W335" s="401"/>
      <c r="X335" s="401"/>
      <c r="Y335" s="401"/>
      <c r="Z335" s="401"/>
      <c r="AA335" s="401"/>
      <c r="AB335" s="401"/>
      <c r="AC335" s="401"/>
      <c r="AD335" s="401"/>
      <c r="AE335" s="401"/>
      <c r="AF335" s="401"/>
      <c r="AG335" s="402"/>
      <c r="AH335" s="401"/>
      <c r="AI335" s="401"/>
      <c r="AJ335" s="401"/>
      <c r="AK335" s="401"/>
      <c r="AL335" s="401"/>
      <c r="AM335" s="401"/>
      <c r="AN335" s="401"/>
      <c r="AO335" s="401"/>
      <c r="AP335" s="401"/>
      <c r="AQ335" s="401"/>
      <c r="AR335" s="401"/>
      <c r="AS335" s="401"/>
      <c r="AT335" s="401"/>
      <c r="AU335" s="401"/>
      <c r="AV335" s="401"/>
      <c r="AW335" s="401"/>
      <c r="AX335" s="401"/>
      <c r="AY335" s="401"/>
      <c r="AZ335" s="402"/>
      <c r="BA335" s="398"/>
      <c r="BB335" s="398"/>
      <c r="BC335" s="398"/>
      <c r="BD335" s="398"/>
      <c r="BE335" s="398"/>
      <c r="BF335" s="398"/>
    </row>
    <row r="336" spans="1:58">
      <c r="A336" s="105"/>
      <c r="B336" s="99"/>
      <c r="C336" s="99"/>
      <c r="D336" s="99"/>
      <c r="E336" s="99"/>
      <c r="F336" s="99"/>
      <c r="G336" s="99"/>
      <c r="H336" s="99"/>
      <c r="I336" s="106"/>
      <c r="J336" s="317" t="s">
        <v>883</v>
      </c>
      <c r="K336" s="318"/>
      <c r="L336" s="399" t="s">
        <v>884</v>
      </c>
      <c r="M336" s="399"/>
      <c r="N336" s="399"/>
      <c r="O336" s="399"/>
      <c r="P336" s="399"/>
      <c r="Q336" s="399"/>
      <c r="R336" s="399"/>
      <c r="S336" s="399"/>
      <c r="T336" s="400"/>
      <c r="U336" s="403" t="s">
        <v>885</v>
      </c>
      <c r="V336" s="399"/>
      <c r="W336" s="399"/>
      <c r="X336" s="399"/>
      <c r="Y336" s="399"/>
      <c r="Z336" s="399"/>
      <c r="AA336" s="399"/>
      <c r="AB336" s="399"/>
      <c r="AC336" s="399"/>
      <c r="AD336" s="399"/>
      <c r="AE336" s="399"/>
      <c r="AF336" s="399"/>
      <c r="AG336" s="400"/>
      <c r="AH336" s="399"/>
      <c r="AI336" s="399"/>
      <c r="AJ336" s="399"/>
      <c r="AK336" s="399"/>
      <c r="AL336" s="399"/>
      <c r="AM336" s="399"/>
      <c r="AN336" s="399"/>
      <c r="AO336" s="399"/>
      <c r="AP336" s="399"/>
      <c r="AQ336" s="399"/>
      <c r="AR336" s="399"/>
      <c r="AS336" s="399"/>
      <c r="AT336" s="399"/>
      <c r="AU336" s="399"/>
      <c r="AV336" s="399"/>
      <c r="AW336" s="399"/>
      <c r="AX336" s="399"/>
      <c r="AY336" s="399"/>
      <c r="AZ336" s="400"/>
      <c r="BA336" s="398"/>
      <c r="BB336" s="398"/>
      <c r="BC336" s="398"/>
      <c r="BD336" s="398"/>
      <c r="BE336" s="398"/>
      <c r="BF336" s="398"/>
    </row>
    <row r="337" spans="1:58">
      <c r="A337" s="105"/>
      <c r="B337" s="99"/>
      <c r="C337" s="99"/>
      <c r="D337" s="99"/>
      <c r="E337" s="99"/>
      <c r="F337" s="99"/>
      <c r="G337" s="99"/>
      <c r="H337" s="99"/>
      <c r="I337" s="106"/>
      <c r="J337" s="355"/>
      <c r="K337" s="350"/>
      <c r="L337" s="359"/>
      <c r="M337" s="359"/>
      <c r="N337" s="359"/>
      <c r="O337" s="359"/>
      <c r="P337" s="359"/>
      <c r="Q337" s="359"/>
      <c r="R337" s="359"/>
      <c r="S337" s="359"/>
      <c r="T337" s="361"/>
      <c r="U337" s="358"/>
      <c r="V337" s="359"/>
      <c r="W337" s="359"/>
      <c r="X337" s="359"/>
      <c r="Y337" s="359"/>
      <c r="Z337" s="359"/>
      <c r="AA337" s="359"/>
      <c r="AB337" s="359"/>
      <c r="AC337" s="359"/>
      <c r="AD337" s="359"/>
      <c r="AE337" s="359"/>
      <c r="AF337" s="359"/>
      <c r="AG337" s="361"/>
      <c r="AH337" s="359"/>
      <c r="AI337" s="359"/>
      <c r="AJ337" s="359"/>
      <c r="AK337" s="359"/>
      <c r="AL337" s="359"/>
      <c r="AM337" s="359"/>
      <c r="AN337" s="359"/>
      <c r="AO337" s="359"/>
      <c r="AP337" s="359"/>
      <c r="AQ337" s="359"/>
      <c r="AR337" s="359"/>
      <c r="AS337" s="359"/>
      <c r="AT337" s="359"/>
      <c r="AU337" s="359"/>
      <c r="AV337" s="359"/>
      <c r="AW337" s="359"/>
      <c r="AX337" s="359"/>
      <c r="AY337" s="359"/>
      <c r="AZ337" s="361"/>
      <c r="BA337" s="414"/>
      <c r="BB337" s="414"/>
      <c r="BC337" s="414"/>
      <c r="BD337" s="414"/>
      <c r="BE337" s="414"/>
      <c r="BF337" s="414"/>
    </row>
    <row r="338" spans="1:58">
      <c r="A338" s="105"/>
      <c r="B338" s="99"/>
      <c r="C338" s="99"/>
      <c r="D338" s="99"/>
      <c r="E338" s="99"/>
      <c r="F338" s="99"/>
      <c r="G338" s="99"/>
      <c r="H338" s="99"/>
      <c r="I338" s="106"/>
      <c r="J338" s="355"/>
      <c r="K338" s="350"/>
      <c r="L338" s="359"/>
      <c r="M338" s="359"/>
      <c r="N338" s="359"/>
      <c r="O338" s="359"/>
      <c r="P338" s="359"/>
      <c r="Q338" s="359"/>
      <c r="R338" s="359"/>
      <c r="S338" s="359"/>
      <c r="T338" s="361"/>
      <c r="U338" s="358" t="s">
        <v>886</v>
      </c>
      <c r="V338" s="359"/>
      <c r="W338" s="359"/>
      <c r="X338" s="359"/>
      <c r="Y338" s="359"/>
      <c r="Z338" s="359"/>
      <c r="AA338" s="359"/>
      <c r="AB338" s="359"/>
      <c r="AC338" s="359"/>
      <c r="AD338" s="359"/>
      <c r="AE338" s="359"/>
      <c r="AF338" s="359"/>
      <c r="AG338" s="361"/>
      <c r="AH338" s="359"/>
      <c r="AI338" s="359"/>
      <c r="AJ338" s="359"/>
      <c r="AK338" s="359"/>
      <c r="AL338" s="359"/>
      <c r="AM338" s="359"/>
      <c r="AN338" s="359"/>
      <c r="AO338" s="359"/>
      <c r="AP338" s="359"/>
      <c r="AQ338" s="359"/>
      <c r="AR338" s="359"/>
      <c r="AS338" s="359"/>
      <c r="AT338" s="359"/>
      <c r="AU338" s="359"/>
      <c r="AV338" s="359"/>
      <c r="AW338" s="359"/>
      <c r="AX338" s="359"/>
      <c r="AY338" s="359"/>
      <c r="AZ338" s="361"/>
      <c r="BA338" s="415"/>
      <c r="BB338" s="415"/>
      <c r="BC338" s="415"/>
      <c r="BD338" s="415"/>
      <c r="BE338" s="415"/>
      <c r="BF338" s="415"/>
    </row>
    <row r="339" spans="1:58">
      <c r="A339" s="105"/>
      <c r="B339" s="99"/>
      <c r="C339" s="99"/>
      <c r="D339" s="99"/>
      <c r="E339" s="99"/>
      <c r="F339" s="99"/>
      <c r="G339" s="99"/>
      <c r="H339" s="99"/>
      <c r="I339" s="106"/>
      <c r="J339" s="319"/>
      <c r="K339" s="320"/>
      <c r="L339" s="401"/>
      <c r="M339" s="401"/>
      <c r="N339" s="401"/>
      <c r="O339" s="401"/>
      <c r="P339" s="401"/>
      <c r="Q339" s="401"/>
      <c r="R339" s="401"/>
      <c r="S339" s="401"/>
      <c r="T339" s="402"/>
      <c r="U339" s="404"/>
      <c r="V339" s="401"/>
      <c r="W339" s="401"/>
      <c r="X339" s="401"/>
      <c r="Y339" s="401"/>
      <c r="Z339" s="401"/>
      <c r="AA339" s="401"/>
      <c r="AB339" s="401"/>
      <c r="AC339" s="401"/>
      <c r="AD339" s="401"/>
      <c r="AE339" s="401"/>
      <c r="AF339" s="401"/>
      <c r="AG339" s="402"/>
      <c r="AH339" s="401"/>
      <c r="AI339" s="401"/>
      <c r="AJ339" s="401"/>
      <c r="AK339" s="401"/>
      <c r="AL339" s="401"/>
      <c r="AM339" s="401"/>
      <c r="AN339" s="401"/>
      <c r="AO339" s="401"/>
      <c r="AP339" s="401"/>
      <c r="AQ339" s="401"/>
      <c r="AR339" s="401"/>
      <c r="AS339" s="401"/>
      <c r="AT339" s="401"/>
      <c r="AU339" s="401"/>
      <c r="AV339" s="401"/>
      <c r="AW339" s="401"/>
      <c r="AX339" s="401"/>
      <c r="AY339" s="401"/>
      <c r="AZ339" s="402"/>
      <c r="BA339" s="398"/>
      <c r="BB339" s="398"/>
      <c r="BC339" s="398"/>
      <c r="BD339" s="398"/>
      <c r="BE339" s="398"/>
      <c r="BF339" s="398"/>
    </row>
    <row r="340" spans="1:58">
      <c r="A340" s="113"/>
      <c r="B340" s="99"/>
      <c r="C340" s="112"/>
      <c r="D340" s="112"/>
      <c r="E340" s="112"/>
      <c r="F340" s="112"/>
      <c r="G340" s="112"/>
      <c r="H340" s="112"/>
      <c r="I340" s="114"/>
      <c r="J340" s="355" t="s">
        <v>887</v>
      </c>
      <c r="K340" s="350"/>
      <c r="L340" s="359" t="s">
        <v>888</v>
      </c>
      <c r="M340" s="359"/>
      <c r="N340" s="359"/>
      <c r="O340" s="359"/>
      <c r="P340" s="359"/>
      <c r="Q340" s="359"/>
      <c r="R340" s="359"/>
      <c r="S340" s="359"/>
      <c r="T340" s="361"/>
      <c r="U340" s="353"/>
      <c r="V340" s="310"/>
      <c r="W340" s="310"/>
      <c r="X340" s="310"/>
      <c r="Y340" s="310"/>
      <c r="Z340" s="310"/>
      <c r="AA340" s="310"/>
      <c r="AB340" s="310"/>
      <c r="AC340" s="310"/>
      <c r="AD340" s="310"/>
      <c r="AE340" s="310"/>
      <c r="AF340" s="310"/>
      <c r="AG340" s="311"/>
      <c r="AH340" s="399"/>
      <c r="AI340" s="399"/>
      <c r="AJ340" s="399"/>
      <c r="AK340" s="399"/>
      <c r="AL340" s="399"/>
      <c r="AM340" s="399"/>
      <c r="AN340" s="399"/>
      <c r="AO340" s="399"/>
      <c r="AP340" s="399"/>
      <c r="AQ340" s="399"/>
      <c r="AR340" s="399"/>
      <c r="AS340" s="399"/>
      <c r="AT340" s="399"/>
      <c r="AU340" s="399"/>
      <c r="AV340" s="399"/>
      <c r="AW340" s="399"/>
      <c r="AX340" s="399"/>
      <c r="AY340" s="399"/>
      <c r="AZ340" s="400"/>
      <c r="BA340" s="398"/>
      <c r="BB340" s="398"/>
      <c r="BC340" s="398"/>
      <c r="BD340" s="398"/>
      <c r="BE340" s="398"/>
      <c r="BF340" s="398"/>
    </row>
    <row r="341" spans="1:58">
      <c r="A341" s="107"/>
      <c r="B341" s="103"/>
      <c r="C341" s="121"/>
      <c r="D341" s="121"/>
      <c r="E341" s="121"/>
      <c r="F341" s="121"/>
      <c r="G341" s="121"/>
      <c r="H341" s="121"/>
      <c r="I341" s="122"/>
      <c r="J341" s="319"/>
      <c r="K341" s="320"/>
      <c r="L341" s="401"/>
      <c r="M341" s="401"/>
      <c r="N341" s="401"/>
      <c r="O341" s="401"/>
      <c r="P341" s="401"/>
      <c r="Q341" s="401"/>
      <c r="R341" s="401"/>
      <c r="S341" s="401"/>
      <c r="T341" s="402"/>
      <c r="U341" s="354"/>
      <c r="V341" s="312"/>
      <c r="W341" s="312"/>
      <c r="X341" s="312"/>
      <c r="Y341" s="312"/>
      <c r="Z341" s="312"/>
      <c r="AA341" s="312"/>
      <c r="AB341" s="312"/>
      <c r="AC341" s="312"/>
      <c r="AD341" s="312"/>
      <c r="AE341" s="312"/>
      <c r="AF341" s="312"/>
      <c r="AG341" s="313"/>
      <c r="AH341" s="401"/>
      <c r="AI341" s="401"/>
      <c r="AJ341" s="401"/>
      <c r="AK341" s="401"/>
      <c r="AL341" s="401"/>
      <c r="AM341" s="401"/>
      <c r="AN341" s="401"/>
      <c r="AO341" s="401"/>
      <c r="AP341" s="401"/>
      <c r="AQ341" s="401"/>
      <c r="AR341" s="401"/>
      <c r="AS341" s="401"/>
      <c r="AT341" s="401"/>
      <c r="AU341" s="401"/>
      <c r="AV341" s="401"/>
      <c r="AW341" s="401"/>
      <c r="AX341" s="401"/>
      <c r="AY341" s="401"/>
      <c r="AZ341" s="402"/>
      <c r="BA341" s="398"/>
      <c r="BB341" s="398"/>
      <c r="BC341" s="398"/>
      <c r="BD341" s="398"/>
      <c r="BE341" s="398"/>
      <c r="BF341" s="398"/>
    </row>
    <row r="342" spans="1:58" ht="13.5" customHeight="1">
      <c r="A342" s="405" t="s">
        <v>889</v>
      </c>
      <c r="B342" s="318"/>
      <c r="C342" s="408" t="s">
        <v>890</v>
      </c>
      <c r="D342" s="408"/>
      <c r="E342" s="408"/>
      <c r="F342" s="408"/>
      <c r="G342" s="408"/>
      <c r="H342" s="408"/>
      <c r="I342" s="409"/>
      <c r="J342" s="317" t="s">
        <v>831</v>
      </c>
      <c r="K342" s="318"/>
      <c r="L342" s="399" t="s">
        <v>891</v>
      </c>
      <c r="M342" s="399"/>
      <c r="N342" s="399"/>
      <c r="O342" s="399"/>
      <c r="P342" s="399"/>
      <c r="Q342" s="399"/>
      <c r="R342" s="399"/>
      <c r="S342" s="399"/>
      <c r="T342" s="399"/>
      <c r="U342" s="441"/>
      <c r="V342" s="441"/>
      <c r="W342" s="441"/>
      <c r="X342" s="441"/>
      <c r="Y342" s="441"/>
      <c r="Z342" s="441"/>
      <c r="AA342" s="441"/>
      <c r="AB342" s="441"/>
      <c r="AC342" s="441"/>
      <c r="AD342" s="441"/>
      <c r="AE342" s="441"/>
      <c r="AF342" s="441"/>
      <c r="AG342" s="441"/>
      <c r="AH342" s="446"/>
      <c r="AI342" s="446"/>
      <c r="AJ342" s="446"/>
      <c r="AK342" s="446"/>
      <c r="AL342" s="446"/>
      <c r="AM342" s="446"/>
      <c r="AN342" s="446"/>
      <c r="AO342" s="446"/>
      <c r="AP342" s="446"/>
      <c r="AQ342" s="446"/>
      <c r="AR342" s="446"/>
      <c r="AS342" s="446"/>
      <c r="AT342" s="446"/>
      <c r="AU342" s="446"/>
      <c r="AV342" s="446"/>
      <c r="AW342" s="446"/>
      <c r="AX342" s="446"/>
      <c r="AY342" s="446"/>
      <c r="AZ342" s="446"/>
      <c r="BA342" s="318"/>
      <c r="BB342" s="318"/>
      <c r="BC342" s="318"/>
      <c r="BD342" s="318"/>
      <c r="BE342" s="318"/>
      <c r="BF342" s="321"/>
    </row>
    <row r="343" spans="1:58">
      <c r="A343" s="355"/>
      <c r="B343" s="350"/>
      <c r="C343" s="410"/>
      <c r="D343" s="410"/>
      <c r="E343" s="410"/>
      <c r="F343" s="410"/>
      <c r="G343" s="410"/>
      <c r="H343" s="410"/>
      <c r="I343" s="411"/>
      <c r="J343" s="355"/>
      <c r="K343" s="350"/>
      <c r="L343" s="359"/>
      <c r="M343" s="359"/>
      <c r="N343" s="359"/>
      <c r="O343" s="359"/>
      <c r="P343" s="359"/>
      <c r="Q343" s="359"/>
      <c r="R343" s="359"/>
      <c r="S343" s="359"/>
      <c r="T343" s="359"/>
      <c r="U343" s="442"/>
      <c r="V343" s="442"/>
      <c r="W343" s="442"/>
      <c r="X343" s="442"/>
      <c r="Y343" s="442"/>
      <c r="Z343" s="442"/>
      <c r="AA343" s="442"/>
      <c r="AB343" s="442"/>
      <c r="AC343" s="442"/>
      <c r="AD343" s="442"/>
      <c r="AE343" s="442"/>
      <c r="AF343" s="442"/>
      <c r="AG343" s="442"/>
      <c r="AH343" s="444"/>
      <c r="AI343" s="444"/>
      <c r="AJ343" s="444"/>
      <c r="AK343" s="444"/>
      <c r="AL343" s="444"/>
      <c r="AM343" s="444"/>
      <c r="AN343" s="444"/>
      <c r="AO343" s="444"/>
      <c r="AP343" s="444"/>
      <c r="AQ343" s="444"/>
      <c r="AR343" s="444"/>
      <c r="AS343" s="444"/>
      <c r="AT343" s="444"/>
      <c r="AU343" s="444"/>
      <c r="AV343" s="444"/>
      <c r="AW343" s="444"/>
      <c r="AX343" s="444"/>
      <c r="AY343" s="444"/>
      <c r="AZ343" s="444"/>
      <c r="BA343" s="350"/>
      <c r="BB343" s="350"/>
      <c r="BC343" s="350"/>
      <c r="BD343" s="350"/>
      <c r="BE343" s="350"/>
      <c r="BF343" s="351"/>
    </row>
    <row r="344" spans="1:58">
      <c r="A344" s="105"/>
      <c r="B344" s="99"/>
      <c r="C344" s="99"/>
      <c r="D344" s="99"/>
      <c r="E344" s="99"/>
      <c r="F344" s="99"/>
      <c r="G344" s="99"/>
      <c r="H344" s="99"/>
      <c r="I344" s="106"/>
      <c r="J344" s="105"/>
      <c r="K344" s="99"/>
      <c r="L344" s="129"/>
      <c r="M344" s="129"/>
      <c r="N344" s="129"/>
      <c r="O344" s="129"/>
      <c r="P344" s="129"/>
      <c r="Q344" s="129"/>
      <c r="R344" s="129"/>
      <c r="S344" s="129"/>
      <c r="T344" s="129"/>
      <c r="U344" s="442"/>
      <c r="V344" s="442"/>
      <c r="W344" s="442"/>
      <c r="X344" s="442"/>
      <c r="Y344" s="442"/>
      <c r="Z344" s="442"/>
      <c r="AA344" s="442"/>
      <c r="AB344" s="442"/>
      <c r="AC344" s="442"/>
      <c r="AD344" s="442"/>
      <c r="AE344" s="442"/>
      <c r="AF344" s="442"/>
      <c r="AG344" s="442"/>
      <c r="AH344" s="444"/>
      <c r="AI344" s="444"/>
      <c r="AJ344" s="444"/>
      <c r="AK344" s="444"/>
      <c r="AL344" s="444"/>
      <c r="AM344" s="444"/>
      <c r="AN344" s="444"/>
      <c r="AO344" s="444"/>
      <c r="AP344" s="444"/>
      <c r="AQ344" s="444"/>
      <c r="AR344" s="444"/>
      <c r="AS344" s="444"/>
      <c r="AT344" s="444"/>
      <c r="AU344" s="444"/>
      <c r="AV344" s="444"/>
      <c r="AW344" s="444"/>
      <c r="AX344" s="444"/>
      <c r="AY344" s="444"/>
      <c r="AZ344" s="444"/>
      <c r="BA344" s="350"/>
      <c r="BB344" s="350"/>
      <c r="BC344" s="350"/>
      <c r="BD344" s="350"/>
      <c r="BE344" s="350"/>
      <c r="BF344" s="351"/>
    </row>
    <row r="345" spans="1:58">
      <c r="A345" s="105"/>
      <c r="B345" s="99"/>
      <c r="C345" s="99"/>
      <c r="D345" s="99"/>
      <c r="E345" s="99"/>
      <c r="F345" s="99"/>
      <c r="G345" s="99"/>
      <c r="H345" s="99"/>
      <c r="I345" s="106"/>
      <c r="J345" s="105"/>
      <c r="K345" s="99"/>
      <c r="L345" s="129"/>
      <c r="M345" s="129"/>
      <c r="N345" s="129"/>
      <c r="O345" s="129"/>
      <c r="P345" s="129"/>
      <c r="Q345" s="129"/>
      <c r="R345" s="129"/>
      <c r="S345" s="129"/>
      <c r="T345" s="129"/>
      <c r="U345" s="442"/>
      <c r="V345" s="442"/>
      <c r="W345" s="442"/>
      <c r="X345" s="442"/>
      <c r="Y345" s="442"/>
      <c r="Z345" s="442"/>
      <c r="AA345" s="442"/>
      <c r="AB345" s="442"/>
      <c r="AC345" s="442"/>
      <c r="AD345" s="442"/>
      <c r="AE345" s="442"/>
      <c r="AF345" s="442"/>
      <c r="AG345" s="442"/>
      <c r="AH345" s="444"/>
      <c r="AI345" s="444"/>
      <c r="AJ345" s="444"/>
      <c r="AK345" s="444"/>
      <c r="AL345" s="444"/>
      <c r="AM345" s="444"/>
      <c r="AN345" s="444"/>
      <c r="AO345" s="444"/>
      <c r="AP345" s="444"/>
      <c r="AQ345" s="444"/>
      <c r="AR345" s="444"/>
      <c r="AS345" s="444"/>
      <c r="AT345" s="444"/>
      <c r="AU345" s="444"/>
      <c r="AV345" s="444"/>
      <c r="AW345" s="444"/>
      <c r="AX345" s="444"/>
      <c r="AY345" s="444"/>
      <c r="AZ345" s="444"/>
      <c r="BA345" s="350"/>
      <c r="BB345" s="350"/>
      <c r="BC345" s="350"/>
      <c r="BD345" s="350"/>
      <c r="BE345" s="350"/>
      <c r="BF345" s="351"/>
    </row>
    <row r="346" spans="1:58">
      <c r="A346" s="105"/>
      <c r="B346" s="99"/>
      <c r="C346" s="99"/>
      <c r="D346" s="99"/>
      <c r="E346" s="99"/>
      <c r="F346" s="99"/>
      <c r="G346" s="99"/>
      <c r="H346" s="99"/>
      <c r="I346" s="106"/>
      <c r="J346" s="105"/>
      <c r="K346" s="99"/>
      <c r="L346" s="129"/>
      <c r="M346" s="129"/>
      <c r="N346" s="129"/>
      <c r="O346" s="129"/>
      <c r="P346" s="129"/>
      <c r="Q346" s="129"/>
      <c r="R346" s="129"/>
      <c r="S346" s="129"/>
      <c r="T346" s="129"/>
      <c r="U346" s="442"/>
      <c r="V346" s="442"/>
      <c r="W346" s="442"/>
      <c r="X346" s="442"/>
      <c r="Y346" s="442"/>
      <c r="Z346" s="442"/>
      <c r="AA346" s="442"/>
      <c r="AB346" s="442"/>
      <c r="AC346" s="442"/>
      <c r="AD346" s="442"/>
      <c r="AE346" s="442"/>
      <c r="AF346" s="442"/>
      <c r="AG346" s="442"/>
      <c r="AH346" s="444"/>
      <c r="AI346" s="444"/>
      <c r="AJ346" s="444"/>
      <c r="AK346" s="444"/>
      <c r="AL346" s="444"/>
      <c r="AM346" s="444"/>
      <c r="AN346" s="444"/>
      <c r="AO346" s="444"/>
      <c r="AP346" s="444"/>
      <c r="AQ346" s="444"/>
      <c r="AR346" s="444"/>
      <c r="AS346" s="444"/>
      <c r="AT346" s="444"/>
      <c r="AU346" s="444"/>
      <c r="AV346" s="444"/>
      <c r="AW346" s="444"/>
      <c r="AX346" s="444"/>
      <c r="AY346" s="444"/>
      <c r="AZ346" s="444"/>
      <c r="BA346" s="350"/>
      <c r="BB346" s="350"/>
      <c r="BC346" s="350"/>
      <c r="BD346" s="350"/>
      <c r="BE346" s="350"/>
      <c r="BF346" s="351"/>
    </row>
    <row r="347" spans="1:58">
      <c r="A347" s="105"/>
      <c r="B347" s="99"/>
      <c r="C347" s="99"/>
      <c r="D347" s="99"/>
      <c r="E347" s="99"/>
      <c r="F347" s="99"/>
      <c r="G347" s="99"/>
      <c r="H347" s="99"/>
      <c r="I347" s="106"/>
      <c r="J347" s="105"/>
      <c r="K347" s="99"/>
      <c r="L347" s="129"/>
      <c r="M347" s="129"/>
      <c r="N347" s="129"/>
      <c r="O347" s="129"/>
      <c r="P347" s="129"/>
      <c r="Q347" s="129"/>
      <c r="R347" s="129"/>
      <c r="S347" s="129"/>
      <c r="T347" s="129"/>
      <c r="U347" s="442"/>
      <c r="V347" s="442"/>
      <c r="W347" s="442"/>
      <c r="X347" s="442"/>
      <c r="Y347" s="442"/>
      <c r="Z347" s="442"/>
      <c r="AA347" s="442"/>
      <c r="AB347" s="442"/>
      <c r="AC347" s="442"/>
      <c r="AD347" s="442"/>
      <c r="AE347" s="442"/>
      <c r="AF347" s="442"/>
      <c r="AG347" s="442"/>
      <c r="AH347" s="444"/>
      <c r="AI347" s="444"/>
      <c r="AJ347" s="444"/>
      <c r="AK347" s="444"/>
      <c r="AL347" s="444"/>
      <c r="AM347" s="444"/>
      <c r="AN347" s="444"/>
      <c r="AO347" s="444"/>
      <c r="AP347" s="444"/>
      <c r="AQ347" s="444"/>
      <c r="AR347" s="444"/>
      <c r="AS347" s="444"/>
      <c r="AT347" s="444"/>
      <c r="AU347" s="444"/>
      <c r="AV347" s="444"/>
      <c r="AW347" s="444"/>
      <c r="AX347" s="444"/>
      <c r="AY347" s="444"/>
      <c r="AZ347" s="444"/>
      <c r="BA347" s="350"/>
      <c r="BB347" s="350"/>
      <c r="BC347" s="350"/>
      <c r="BD347" s="350"/>
      <c r="BE347" s="350"/>
      <c r="BF347" s="351"/>
    </row>
    <row r="348" spans="1:58">
      <c r="A348" s="105"/>
      <c r="B348" s="99"/>
      <c r="C348" s="99"/>
      <c r="D348" s="99"/>
      <c r="E348" s="99"/>
      <c r="F348" s="99"/>
      <c r="G348" s="99"/>
      <c r="H348" s="99"/>
      <c r="I348" s="99"/>
      <c r="J348" s="108"/>
      <c r="K348" s="109"/>
      <c r="L348" s="123"/>
      <c r="M348" s="123"/>
      <c r="N348" s="123"/>
      <c r="O348" s="123"/>
      <c r="P348" s="123"/>
      <c r="Q348" s="123"/>
      <c r="R348" s="123"/>
      <c r="S348" s="123"/>
      <c r="T348" s="123"/>
      <c r="U348" s="442"/>
      <c r="V348" s="442"/>
      <c r="W348" s="442"/>
      <c r="X348" s="442"/>
      <c r="Y348" s="442"/>
      <c r="Z348" s="442"/>
      <c r="AA348" s="442"/>
      <c r="AB348" s="442"/>
      <c r="AC348" s="442"/>
      <c r="AD348" s="442"/>
      <c r="AE348" s="442"/>
      <c r="AF348" s="442"/>
      <c r="AG348" s="442"/>
      <c r="AH348" s="444"/>
      <c r="AI348" s="444"/>
      <c r="AJ348" s="444"/>
      <c r="AK348" s="444"/>
      <c r="AL348" s="444"/>
      <c r="AM348" s="444"/>
      <c r="AN348" s="444"/>
      <c r="AO348" s="444"/>
      <c r="AP348" s="444"/>
      <c r="AQ348" s="444"/>
      <c r="AR348" s="444"/>
      <c r="AS348" s="444"/>
      <c r="AT348" s="444"/>
      <c r="AU348" s="444"/>
      <c r="AV348" s="444"/>
      <c r="AW348" s="444"/>
      <c r="AX348" s="444"/>
      <c r="AY348" s="444"/>
      <c r="AZ348" s="444"/>
      <c r="BA348" s="350"/>
      <c r="BB348" s="350"/>
      <c r="BC348" s="350"/>
      <c r="BD348" s="350"/>
      <c r="BE348" s="350"/>
      <c r="BF348" s="351"/>
    </row>
    <row r="349" spans="1:58">
      <c r="A349" s="105"/>
      <c r="B349" s="99"/>
      <c r="C349" s="99"/>
      <c r="D349" s="99"/>
      <c r="E349" s="99"/>
      <c r="F349" s="99"/>
      <c r="G349" s="99"/>
      <c r="H349" s="99"/>
      <c r="I349" s="99"/>
      <c r="J349" s="130"/>
      <c r="K349" s="131"/>
      <c r="L349" s="132"/>
      <c r="M349" s="132"/>
      <c r="N349" s="132"/>
      <c r="O349" s="132"/>
      <c r="P349" s="132"/>
      <c r="Q349" s="132"/>
      <c r="R349" s="132"/>
      <c r="S349" s="132"/>
      <c r="T349" s="132"/>
      <c r="U349" s="443"/>
      <c r="V349" s="443"/>
      <c r="W349" s="443"/>
      <c r="X349" s="443"/>
      <c r="Y349" s="443"/>
      <c r="Z349" s="443"/>
      <c r="AA349" s="443"/>
      <c r="AB349" s="443"/>
      <c r="AC349" s="443"/>
      <c r="AD349" s="443"/>
      <c r="AE349" s="443"/>
      <c r="AF349" s="443"/>
      <c r="AG349" s="443"/>
      <c r="AH349" s="445"/>
      <c r="AI349" s="445"/>
      <c r="AJ349" s="445"/>
      <c r="AK349" s="445"/>
      <c r="AL349" s="445"/>
      <c r="AM349" s="445"/>
      <c r="AN349" s="445"/>
      <c r="AO349" s="445"/>
      <c r="AP349" s="445"/>
      <c r="AQ349" s="445"/>
      <c r="AR349" s="445"/>
      <c r="AS349" s="445"/>
      <c r="AT349" s="445"/>
      <c r="AU349" s="445"/>
      <c r="AV349" s="445"/>
      <c r="AW349" s="445"/>
      <c r="AX349" s="445"/>
      <c r="AY349" s="445"/>
      <c r="AZ349" s="445"/>
      <c r="BA349" s="320"/>
      <c r="BB349" s="320"/>
      <c r="BC349" s="320"/>
      <c r="BD349" s="320"/>
      <c r="BE349" s="320"/>
      <c r="BF349" s="322"/>
    </row>
    <row r="350" spans="1:58">
      <c r="A350" s="105"/>
      <c r="B350" s="99"/>
      <c r="C350" s="99"/>
      <c r="D350" s="99"/>
      <c r="E350" s="99"/>
      <c r="F350" s="99"/>
      <c r="G350" s="99"/>
      <c r="H350" s="99"/>
      <c r="I350" s="99"/>
      <c r="J350" s="317" t="s">
        <v>837</v>
      </c>
      <c r="K350" s="318"/>
      <c r="L350" s="399" t="s">
        <v>892</v>
      </c>
      <c r="M350" s="399"/>
      <c r="N350" s="399"/>
      <c r="O350" s="399"/>
      <c r="P350" s="399"/>
      <c r="Q350" s="399"/>
      <c r="R350" s="399"/>
      <c r="S350" s="399"/>
      <c r="T350" s="399"/>
      <c r="U350" s="441"/>
      <c r="V350" s="441"/>
      <c r="W350" s="441"/>
      <c r="X350" s="441"/>
      <c r="Y350" s="441"/>
      <c r="Z350" s="441"/>
      <c r="AA350" s="441"/>
      <c r="AB350" s="441"/>
      <c r="AC350" s="441"/>
      <c r="AD350" s="441"/>
      <c r="AE350" s="441"/>
      <c r="AF350" s="441"/>
      <c r="AG350" s="441"/>
      <c r="AH350" s="446"/>
      <c r="AI350" s="446"/>
      <c r="AJ350" s="446"/>
      <c r="AK350" s="446"/>
      <c r="AL350" s="446"/>
      <c r="AM350" s="446"/>
      <c r="AN350" s="446"/>
      <c r="AO350" s="446"/>
      <c r="AP350" s="446"/>
      <c r="AQ350" s="446"/>
      <c r="AR350" s="446"/>
      <c r="AS350" s="446"/>
      <c r="AT350" s="446"/>
      <c r="AU350" s="446"/>
      <c r="AV350" s="446"/>
      <c r="AW350" s="446"/>
      <c r="AX350" s="446"/>
      <c r="AY350" s="446"/>
      <c r="AZ350" s="446"/>
      <c r="BA350" s="318"/>
      <c r="BB350" s="318"/>
      <c r="BC350" s="318"/>
      <c r="BD350" s="318"/>
      <c r="BE350" s="318"/>
      <c r="BF350" s="321"/>
    </row>
    <row r="351" spans="1:58">
      <c r="A351" s="105"/>
      <c r="B351" s="99"/>
      <c r="C351" s="99"/>
      <c r="D351" s="99"/>
      <c r="E351" s="99"/>
      <c r="F351" s="99"/>
      <c r="G351" s="99"/>
      <c r="H351" s="99"/>
      <c r="I351" s="99"/>
      <c r="J351" s="355"/>
      <c r="K351" s="350"/>
      <c r="L351" s="359"/>
      <c r="M351" s="359"/>
      <c r="N351" s="359"/>
      <c r="O351" s="359"/>
      <c r="P351" s="359"/>
      <c r="Q351" s="359"/>
      <c r="R351" s="359"/>
      <c r="S351" s="359"/>
      <c r="T351" s="359"/>
      <c r="U351" s="442"/>
      <c r="V351" s="442"/>
      <c r="W351" s="442"/>
      <c r="X351" s="442"/>
      <c r="Y351" s="442"/>
      <c r="Z351" s="442"/>
      <c r="AA351" s="442"/>
      <c r="AB351" s="442"/>
      <c r="AC351" s="442"/>
      <c r="AD351" s="442"/>
      <c r="AE351" s="442"/>
      <c r="AF351" s="442"/>
      <c r="AG351" s="442"/>
      <c r="AH351" s="444"/>
      <c r="AI351" s="444"/>
      <c r="AJ351" s="444"/>
      <c r="AK351" s="444"/>
      <c r="AL351" s="444"/>
      <c r="AM351" s="444"/>
      <c r="AN351" s="444"/>
      <c r="AO351" s="444"/>
      <c r="AP351" s="444"/>
      <c r="AQ351" s="444"/>
      <c r="AR351" s="444"/>
      <c r="AS351" s="444"/>
      <c r="AT351" s="444"/>
      <c r="AU351" s="444"/>
      <c r="AV351" s="444"/>
      <c r="AW351" s="444"/>
      <c r="AX351" s="444"/>
      <c r="AY351" s="444"/>
      <c r="AZ351" s="444"/>
      <c r="BA351" s="350"/>
      <c r="BB351" s="350"/>
      <c r="BC351" s="350"/>
      <c r="BD351" s="350"/>
      <c r="BE351" s="350"/>
      <c r="BF351" s="351"/>
    </row>
    <row r="352" spans="1:58">
      <c r="A352" s="105"/>
      <c r="B352" s="99"/>
      <c r="C352" s="99"/>
      <c r="D352" s="99"/>
      <c r="E352" s="99"/>
      <c r="F352" s="99"/>
      <c r="G352" s="99"/>
      <c r="H352" s="99"/>
      <c r="I352" s="99"/>
      <c r="J352" s="105"/>
      <c r="K352" s="99"/>
      <c r="L352" s="99"/>
      <c r="M352" s="99"/>
      <c r="N352" s="99"/>
      <c r="O352" s="99"/>
      <c r="P352" s="99"/>
      <c r="Q352" s="99"/>
      <c r="R352" s="99"/>
      <c r="S352" s="99"/>
      <c r="T352" s="106"/>
      <c r="U352" s="442"/>
      <c r="V352" s="442"/>
      <c r="W352" s="442"/>
      <c r="X352" s="442"/>
      <c r="Y352" s="442"/>
      <c r="Z352" s="442"/>
      <c r="AA352" s="442"/>
      <c r="AB352" s="442"/>
      <c r="AC352" s="442"/>
      <c r="AD352" s="442"/>
      <c r="AE352" s="442"/>
      <c r="AF352" s="442"/>
      <c r="AG352" s="442"/>
      <c r="AH352" s="444"/>
      <c r="AI352" s="444"/>
      <c r="AJ352" s="444"/>
      <c r="AK352" s="444"/>
      <c r="AL352" s="444"/>
      <c r="AM352" s="444"/>
      <c r="AN352" s="444"/>
      <c r="AO352" s="444"/>
      <c r="AP352" s="444"/>
      <c r="AQ352" s="444"/>
      <c r="AR352" s="444"/>
      <c r="AS352" s="444"/>
      <c r="AT352" s="444"/>
      <c r="AU352" s="444"/>
      <c r="AV352" s="444"/>
      <c r="AW352" s="444"/>
      <c r="AX352" s="444"/>
      <c r="AY352" s="444"/>
      <c r="AZ352" s="444"/>
      <c r="BA352" s="350"/>
      <c r="BB352" s="350"/>
      <c r="BC352" s="350"/>
      <c r="BD352" s="350"/>
      <c r="BE352" s="350"/>
      <c r="BF352" s="351"/>
    </row>
    <row r="353" spans="1:58">
      <c r="A353" s="105"/>
      <c r="B353" s="99"/>
      <c r="C353" s="99"/>
      <c r="D353" s="99"/>
      <c r="E353" s="99"/>
      <c r="F353" s="99"/>
      <c r="G353" s="99"/>
      <c r="H353" s="99"/>
      <c r="I353" s="99"/>
      <c r="J353" s="105"/>
      <c r="K353" s="99"/>
      <c r="L353" s="99"/>
      <c r="M353" s="99"/>
      <c r="N353" s="99"/>
      <c r="O353" s="99"/>
      <c r="P353" s="99"/>
      <c r="Q353" s="99"/>
      <c r="R353" s="99"/>
      <c r="S353" s="99"/>
      <c r="T353" s="106"/>
      <c r="U353" s="442"/>
      <c r="V353" s="442"/>
      <c r="W353" s="442"/>
      <c r="X353" s="442"/>
      <c r="Y353" s="442"/>
      <c r="Z353" s="442"/>
      <c r="AA353" s="442"/>
      <c r="AB353" s="442"/>
      <c r="AC353" s="442"/>
      <c r="AD353" s="442"/>
      <c r="AE353" s="442"/>
      <c r="AF353" s="442"/>
      <c r="AG353" s="442"/>
      <c r="AH353" s="444"/>
      <c r="AI353" s="444"/>
      <c r="AJ353" s="444"/>
      <c r="AK353" s="444"/>
      <c r="AL353" s="444"/>
      <c r="AM353" s="444"/>
      <c r="AN353" s="444"/>
      <c r="AO353" s="444"/>
      <c r="AP353" s="444"/>
      <c r="AQ353" s="444"/>
      <c r="AR353" s="444"/>
      <c r="AS353" s="444"/>
      <c r="AT353" s="444"/>
      <c r="AU353" s="444"/>
      <c r="AV353" s="444"/>
      <c r="AW353" s="444"/>
      <c r="AX353" s="444"/>
      <c r="AY353" s="444"/>
      <c r="AZ353" s="444"/>
      <c r="BA353" s="350"/>
      <c r="BB353" s="350"/>
      <c r="BC353" s="350"/>
      <c r="BD353" s="350"/>
      <c r="BE353" s="350"/>
      <c r="BF353" s="351"/>
    </row>
    <row r="354" spans="1:58">
      <c r="A354" s="105"/>
      <c r="B354" s="99"/>
      <c r="C354" s="99"/>
      <c r="D354" s="99"/>
      <c r="E354" s="99"/>
      <c r="F354" s="99"/>
      <c r="G354" s="99"/>
      <c r="H354" s="99"/>
      <c r="I354" s="99"/>
      <c r="J354" s="105"/>
      <c r="K354" s="99"/>
      <c r="L354" s="129"/>
      <c r="M354" s="129"/>
      <c r="N354" s="129"/>
      <c r="O354" s="129"/>
      <c r="P354" s="129"/>
      <c r="Q354" s="129"/>
      <c r="R354" s="129"/>
      <c r="S354" s="129"/>
      <c r="T354" s="133"/>
      <c r="U354" s="442"/>
      <c r="V354" s="442"/>
      <c r="W354" s="442"/>
      <c r="X354" s="442"/>
      <c r="Y354" s="442"/>
      <c r="Z354" s="442"/>
      <c r="AA354" s="442"/>
      <c r="AB354" s="442"/>
      <c r="AC354" s="442"/>
      <c r="AD354" s="442"/>
      <c r="AE354" s="442"/>
      <c r="AF354" s="442"/>
      <c r="AG354" s="442"/>
      <c r="AH354" s="444"/>
      <c r="AI354" s="444"/>
      <c r="AJ354" s="444"/>
      <c r="AK354" s="444"/>
      <c r="AL354" s="444"/>
      <c r="AM354" s="444"/>
      <c r="AN354" s="444"/>
      <c r="AO354" s="444"/>
      <c r="AP354" s="444"/>
      <c r="AQ354" s="444"/>
      <c r="AR354" s="444"/>
      <c r="AS354" s="444"/>
      <c r="AT354" s="444"/>
      <c r="AU354" s="444"/>
      <c r="AV354" s="444"/>
      <c r="AW354" s="444"/>
      <c r="AX354" s="444"/>
      <c r="AY354" s="444"/>
      <c r="AZ354" s="444"/>
      <c r="BA354" s="350"/>
      <c r="BB354" s="350"/>
      <c r="BC354" s="350"/>
      <c r="BD354" s="350"/>
      <c r="BE354" s="350"/>
      <c r="BF354" s="351"/>
    </row>
    <row r="355" spans="1:58">
      <c r="A355" s="107"/>
      <c r="B355" s="103"/>
      <c r="C355" s="103"/>
      <c r="D355" s="103"/>
      <c r="E355" s="103"/>
      <c r="F355" s="103"/>
      <c r="G355" s="103"/>
      <c r="H355" s="103"/>
      <c r="I355" s="103"/>
      <c r="J355" s="107"/>
      <c r="K355" s="103"/>
      <c r="L355" s="119"/>
      <c r="M355" s="119"/>
      <c r="N355" s="119"/>
      <c r="O355" s="119"/>
      <c r="P355" s="119"/>
      <c r="Q355" s="119"/>
      <c r="R355" s="119"/>
      <c r="S355" s="119"/>
      <c r="T355" s="120"/>
      <c r="U355" s="443"/>
      <c r="V355" s="443"/>
      <c r="W355" s="443"/>
      <c r="X355" s="443"/>
      <c r="Y355" s="443"/>
      <c r="Z355" s="443"/>
      <c r="AA355" s="443"/>
      <c r="AB355" s="443"/>
      <c r="AC355" s="443"/>
      <c r="AD355" s="443"/>
      <c r="AE355" s="443"/>
      <c r="AF355" s="443"/>
      <c r="AG355" s="443"/>
      <c r="AH355" s="445"/>
      <c r="AI355" s="445"/>
      <c r="AJ355" s="445"/>
      <c r="AK355" s="445"/>
      <c r="AL355" s="445"/>
      <c r="AM355" s="445"/>
      <c r="AN355" s="445"/>
      <c r="AO355" s="445"/>
      <c r="AP355" s="445"/>
      <c r="AQ355" s="445"/>
      <c r="AR355" s="445"/>
      <c r="AS355" s="445"/>
      <c r="AT355" s="445"/>
      <c r="AU355" s="445"/>
      <c r="AV355" s="445"/>
      <c r="AW355" s="445"/>
      <c r="AX355" s="445"/>
      <c r="AY355" s="445"/>
      <c r="AZ355" s="445"/>
      <c r="BA355" s="320"/>
      <c r="BB355" s="320"/>
      <c r="BC355" s="320"/>
      <c r="BD355" s="320"/>
      <c r="BE355" s="320"/>
      <c r="BF355" s="322"/>
    </row>
    <row r="356" spans="1:58" ht="13.5" customHeight="1">
      <c r="A356" s="293"/>
      <c r="B356" s="293"/>
      <c r="C356" s="293"/>
      <c r="D356" s="293"/>
      <c r="E356" s="293"/>
      <c r="F356" s="293"/>
      <c r="G356" s="293"/>
      <c r="H356" s="293"/>
      <c r="J356" s="91"/>
      <c r="K356" s="91"/>
      <c r="L356" s="91"/>
      <c r="M356" s="294" t="s">
        <v>536</v>
      </c>
      <c r="N356" s="294"/>
      <c r="O356" s="294"/>
      <c r="P356" s="294"/>
      <c r="Q356" s="294"/>
      <c r="R356" s="294"/>
      <c r="S356" s="294"/>
      <c r="T356" s="294"/>
      <c r="U356" s="294"/>
      <c r="V356" s="294"/>
      <c r="W356" s="294"/>
      <c r="X356" s="294"/>
      <c r="Y356" s="294"/>
      <c r="Z356" s="294"/>
      <c r="AA356" s="294"/>
      <c r="AB356" s="294"/>
      <c r="AC356" s="294"/>
      <c r="AD356" s="294"/>
      <c r="AE356" s="294"/>
      <c r="AF356" s="294"/>
      <c r="AG356" s="294"/>
      <c r="AH356" s="294"/>
      <c r="AI356" s="294"/>
      <c r="AJ356" s="294"/>
      <c r="AK356" s="294"/>
      <c r="AL356" s="294"/>
      <c r="AM356" s="293" t="s">
        <v>682</v>
      </c>
      <c r="AN356" s="293"/>
      <c r="AO356" s="293"/>
      <c r="AP356" s="293" t="s">
        <v>683</v>
      </c>
      <c r="AQ356" s="293"/>
      <c r="AR356" s="293"/>
      <c r="AS356" s="293"/>
      <c r="AT356" s="293" t="s">
        <v>684</v>
      </c>
      <c r="AU356" s="91"/>
      <c r="AV356" s="91"/>
      <c r="AW356" s="91"/>
      <c r="AX356" s="91"/>
    </row>
    <row r="357" spans="1:58" ht="13.5" customHeight="1">
      <c r="A357" s="293"/>
      <c r="B357" s="293"/>
      <c r="C357" s="293"/>
      <c r="D357" s="293"/>
      <c r="E357" s="293"/>
      <c r="F357" s="293"/>
      <c r="G357" s="293"/>
      <c r="H357" s="293"/>
      <c r="I357" s="91"/>
      <c r="J357" s="91"/>
      <c r="K357" s="91"/>
      <c r="L357" s="91"/>
      <c r="M357" s="294"/>
      <c r="N357" s="294"/>
      <c r="O357" s="294"/>
      <c r="P357" s="294"/>
      <c r="Q357" s="294"/>
      <c r="R357" s="294"/>
      <c r="S357" s="294"/>
      <c r="T357" s="294"/>
      <c r="U357" s="294"/>
      <c r="V357" s="294"/>
      <c r="W357" s="294"/>
      <c r="X357" s="294"/>
      <c r="Y357" s="294"/>
      <c r="Z357" s="294"/>
      <c r="AA357" s="294"/>
      <c r="AB357" s="294"/>
      <c r="AC357" s="294"/>
      <c r="AD357" s="294"/>
      <c r="AE357" s="294"/>
      <c r="AF357" s="294"/>
      <c r="AG357" s="294"/>
      <c r="AH357" s="294"/>
      <c r="AI357" s="294"/>
      <c r="AJ357" s="294"/>
      <c r="AK357" s="294"/>
      <c r="AL357" s="294"/>
      <c r="AM357" s="293"/>
      <c r="AN357" s="293"/>
      <c r="AO357" s="293"/>
      <c r="AP357" s="293"/>
      <c r="AQ357" s="293"/>
      <c r="AR357" s="293"/>
      <c r="AS357" s="293"/>
      <c r="AT357" s="293"/>
      <c r="AU357" s="91"/>
      <c r="AV357" s="91"/>
      <c r="AW357" s="91"/>
      <c r="AX357" s="91"/>
    </row>
    <row r="359" spans="1:58" ht="13.5" customHeight="1">
      <c r="A359" s="369" t="s">
        <v>893</v>
      </c>
      <c r="B359" s="369"/>
      <c r="C359" s="369"/>
      <c r="D359" s="369"/>
      <c r="E359" s="369"/>
      <c r="F359" s="369"/>
      <c r="G359" s="369" t="s">
        <v>894</v>
      </c>
      <c r="H359" s="369"/>
      <c r="I359" s="369"/>
      <c r="J359" s="369"/>
      <c r="K359" s="369"/>
    </row>
    <row r="360" spans="1:58" ht="13.5" customHeight="1">
      <c r="A360" s="369"/>
      <c r="B360" s="369"/>
      <c r="C360" s="369"/>
      <c r="D360" s="369"/>
      <c r="E360" s="369"/>
      <c r="F360" s="369"/>
      <c r="G360" s="369"/>
      <c r="H360" s="369"/>
      <c r="I360" s="369"/>
      <c r="J360" s="369"/>
      <c r="K360" s="369"/>
    </row>
    <row r="361" spans="1:58">
      <c r="BF361" s="100" t="s">
        <v>828</v>
      </c>
    </row>
    <row r="362" spans="1:58" ht="13.5" customHeight="1">
      <c r="A362" s="317" t="s">
        <v>895</v>
      </c>
      <c r="B362" s="318"/>
      <c r="C362" s="318"/>
      <c r="D362" s="318"/>
      <c r="E362" s="318"/>
      <c r="F362" s="321"/>
      <c r="G362" s="317" t="s">
        <v>896</v>
      </c>
      <c r="H362" s="318"/>
      <c r="I362" s="318"/>
      <c r="J362" s="318"/>
      <c r="K362" s="318"/>
      <c r="L362" s="318"/>
      <c r="M362" s="318"/>
      <c r="N362" s="318"/>
      <c r="O362" s="318"/>
      <c r="P362" s="318"/>
      <c r="Q362" s="318"/>
      <c r="R362" s="318"/>
      <c r="S362" s="318"/>
      <c r="T362" s="318"/>
      <c r="U362" s="321"/>
      <c r="V362" s="317" t="s">
        <v>897</v>
      </c>
      <c r="W362" s="318"/>
      <c r="X362" s="321"/>
      <c r="Y362" s="318" t="s">
        <v>898</v>
      </c>
      <c r="Z362" s="318"/>
      <c r="AA362" s="318"/>
      <c r="AB362" s="318"/>
      <c r="AC362" s="318"/>
      <c r="AD362" s="318"/>
      <c r="AE362" s="318"/>
      <c r="AF362" s="318"/>
      <c r="AG362" s="317" t="s">
        <v>899</v>
      </c>
      <c r="AH362" s="318"/>
      <c r="AI362" s="318"/>
      <c r="AJ362" s="318"/>
      <c r="AK362" s="318"/>
      <c r="AL362" s="318"/>
      <c r="AM362" s="318"/>
      <c r="AN362" s="318"/>
      <c r="AO362" s="318"/>
      <c r="AP362" s="318"/>
      <c r="AQ362" s="318"/>
      <c r="AR362" s="321"/>
      <c r="AS362" s="317" t="s">
        <v>900</v>
      </c>
      <c r="AT362" s="318"/>
      <c r="AU362" s="318"/>
      <c r="AV362" s="318"/>
      <c r="AW362" s="318"/>
      <c r="AX362" s="321"/>
      <c r="AY362" s="452" t="s">
        <v>901</v>
      </c>
      <c r="AZ362" s="318"/>
      <c r="BA362" s="321"/>
      <c r="BB362" s="297" t="s">
        <v>902</v>
      </c>
      <c r="BC362" s="298"/>
      <c r="BD362" s="298"/>
      <c r="BE362" s="298"/>
      <c r="BF362" s="329"/>
    </row>
    <row r="363" spans="1:58">
      <c r="A363" s="355"/>
      <c r="B363" s="350"/>
      <c r="C363" s="350"/>
      <c r="D363" s="350"/>
      <c r="E363" s="350"/>
      <c r="F363" s="351"/>
      <c r="G363" s="319"/>
      <c r="H363" s="320"/>
      <c r="I363" s="320"/>
      <c r="J363" s="320"/>
      <c r="K363" s="320"/>
      <c r="L363" s="320"/>
      <c r="M363" s="320"/>
      <c r="N363" s="320"/>
      <c r="O363" s="320"/>
      <c r="P363" s="320"/>
      <c r="Q363" s="320"/>
      <c r="R363" s="320"/>
      <c r="S363" s="320"/>
      <c r="T363" s="320"/>
      <c r="U363" s="322"/>
      <c r="V363" s="355"/>
      <c r="W363" s="350"/>
      <c r="X363" s="351"/>
      <c r="Y363" s="350"/>
      <c r="Z363" s="350"/>
      <c r="AA363" s="350"/>
      <c r="AB363" s="350"/>
      <c r="AC363" s="350"/>
      <c r="AD363" s="350"/>
      <c r="AE363" s="350"/>
      <c r="AF363" s="350"/>
      <c r="AG363" s="319"/>
      <c r="AH363" s="320"/>
      <c r="AI363" s="320"/>
      <c r="AJ363" s="320"/>
      <c r="AK363" s="320"/>
      <c r="AL363" s="320"/>
      <c r="AM363" s="320"/>
      <c r="AN363" s="320"/>
      <c r="AO363" s="320"/>
      <c r="AP363" s="320"/>
      <c r="AQ363" s="320"/>
      <c r="AR363" s="322"/>
      <c r="AS363" s="319"/>
      <c r="AT363" s="320"/>
      <c r="AU363" s="320"/>
      <c r="AV363" s="320"/>
      <c r="AW363" s="320"/>
      <c r="AX363" s="322"/>
      <c r="AY363" s="355"/>
      <c r="AZ363" s="350"/>
      <c r="BA363" s="351"/>
      <c r="BB363" s="330"/>
      <c r="BC363" s="331"/>
      <c r="BD363" s="331"/>
      <c r="BE363" s="331"/>
      <c r="BF363" s="332"/>
    </row>
    <row r="364" spans="1:58" ht="13.5" customHeight="1">
      <c r="A364" s="355"/>
      <c r="B364" s="350"/>
      <c r="C364" s="350"/>
      <c r="D364" s="350"/>
      <c r="E364" s="350"/>
      <c r="F364" s="351"/>
      <c r="G364" s="317" t="s">
        <v>903</v>
      </c>
      <c r="H364" s="318"/>
      <c r="I364" s="321"/>
      <c r="J364" s="452" t="s">
        <v>904</v>
      </c>
      <c r="K364" s="453"/>
      <c r="L364" s="454"/>
      <c r="M364" s="452" t="s">
        <v>905</v>
      </c>
      <c r="N364" s="453"/>
      <c r="O364" s="454"/>
      <c r="P364" s="452" t="s">
        <v>906</v>
      </c>
      <c r="Q364" s="453"/>
      <c r="R364" s="454"/>
      <c r="S364" s="452" t="s">
        <v>907</v>
      </c>
      <c r="T364" s="453"/>
      <c r="U364" s="454"/>
      <c r="V364" s="355"/>
      <c r="W364" s="350"/>
      <c r="X364" s="351"/>
      <c r="Y364" s="317" t="s">
        <v>908</v>
      </c>
      <c r="Z364" s="318"/>
      <c r="AA364" s="318"/>
      <c r="AB364" s="321"/>
      <c r="AC364" s="317" t="s">
        <v>909</v>
      </c>
      <c r="AD364" s="318"/>
      <c r="AE364" s="318"/>
      <c r="AF364" s="321"/>
      <c r="AG364" s="317" t="s">
        <v>910</v>
      </c>
      <c r="AH364" s="318"/>
      <c r="AI364" s="318"/>
      <c r="AJ364" s="318"/>
      <c r="AK364" s="318"/>
      <c r="AL364" s="321"/>
      <c r="AM364" s="317" t="s">
        <v>911</v>
      </c>
      <c r="AN364" s="318"/>
      <c r="AO364" s="318"/>
      <c r="AP364" s="318"/>
      <c r="AQ364" s="318"/>
      <c r="AR364" s="321"/>
      <c r="AS364" s="398" t="s">
        <v>908</v>
      </c>
      <c r="AT364" s="398"/>
      <c r="AU364" s="398"/>
      <c r="AV364" s="398" t="s">
        <v>909</v>
      </c>
      <c r="AW364" s="398"/>
      <c r="AX364" s="398"/>
      <c r="AY364" s="355"/>
      <c r="AZ364" s="350"/>
      <c r="BA364" s="351"/>
      <c r="BB364" s="330"/>
      <c r="BC364" s="331"/>
      <c r="BD364" s="331"/>
      <c r="BE364" s="331"/>
      <c r="BF364" s="332"/>
    </row>
    <row r="365" spans="1:58">
      <c r="A365" s="355"/>
      <c r="B365" s="350"/>
      <c r="C365" s="350"/>
      <c r="D365" s="350"/>
      <c r="E365" s="350"/>
      <c r="F365" s="351"/>
      <c r="G365" s="355"/>
      <c r="H365" s="350"/>
      <c r="I365" s="351"/>
      <c r="J365" s="455"/>
      <c r="K365" s="456"/>
      <c r="L365" s="457"/>
      <c r="M365" s="455"/>
      <c r="N365" s="456"/>
      <c r="O365" s="457"/>
      <c r="P365" s="455"/>
      <c r="Q365" s="456"/>
      <c r="R365" s="457"/>
      <c r="S365" s="455"/>
      <c r="T365" s="456"/>
      <c r="U365" s="457"/>
      <c r="V365" s="355"/>
      <c r="W365" s="350"/>
      <c r="X365" s="351"/>
      <c r="Y365" s="355"/>
      <c r="Z365" s="350"/>
      <c r="AA365" s="350"/>
      <c r="AB365" s="351"/>
      <c r="AC365" s="355"/>
      <c r="AD365" s="350"/>
      <c r="AE365" s="350"/>
      <c r="AF365" s="351"/>
      <c r="AG365" s="319"/>
      <c r="AH365" s="320"/>
      <c r="AI365" s="320"/>
      <c r="AJ365" s="320"/>
      <c r="AK365" s="320"/>
      <c r="AL365" s="322"/>
      <c r="AM365" s="319"/>
      <c r="AN365" s="320"/>
      <c r="AO365" s="320"/>
      <c r="AP365" s="320"/>
      <c r="AQ365" s="320"/>
      <c r="AR365" s="322"/>
      <c r="AS365" s="398"/>
      <c r="AT365" s="398"/>
      <c r="AU365" s="398"/>
      <c r="AV365" s="398"/>
      <c r="AW365" s="398"/>
      <c r="AX365" s="398"/>
      <c r="AY365" s="355"/>
      <c r="AZ365" s="350"/>
      <c r="BA365" s="351"/>
      <c r="BB365" s="330"/>
      <c r="BC365" s="331"/>
      <c r="BD365" s="331"/>
      <c r="BE365" s="331"/>
      <c r="BF365" s="332"/>
    </row>
    <row r="366" spans="1:58">
      <c r="A366" s="355"/>
      <c r="B366" s="350"/>
      <c r="C366" s="350"/>
      <c r="D366" s="350"/>
      <c r="E366" s="350"/>
      <c r="F366" s="351"/>
      <c r="G366" s="355"/>
      <c r="H366" s="350"/>
      <c r="I366" s="351"/>
      <c r="J366" s="455"/>
      <c r="K366" s="456"/>
      <c r="L366" s="457"/>
      <c r="M366" s="455"/>
      <c r="N366" s="456"/>
      <c r="O366" s="457"/>
      <c r="P366" s="455"/>
      <c r="Q366" s="456"/>
      <c r="R366" s="457"/>
      <c r="S366" s="455"/>
      <c r="T366" s="456"/>
      <c r="U366" s="457"/>
      <c r="V366" s="355"/>
      <c r="W366" s="350"/>
      <c r="X366" s="351"/>
      <c r="Y366" s="355"/>
      <c r="Z366" s="350"/>
      <c r="AA366" s="350"/>
      <c r="AB366" s="351"/>
      <c r="AC366" s="355"/>
      <c r="AD366" s="350"/>
      <c r="AE366" s="350"/>
      <c r="AF366" s="351"/>
      <c r="AG366" s="317" t="s">
        <v>908</v>
      </c>
      <c r="AH366" s="318"/>
      <c r="AI366" s="321"/>
      <c r="AJ366" s="317" t="s">
        <v>909</v>
      </c>
      <c r="AK366" s="318"/>
      <c r="AL366" s="321"/>
      <c r="AM366" s="317" t="s">
        <v>908</v>
      </c>
      <c r="AN366" s="318"/>
      <c r="AO366" s="321"/>
      <c r="AP366" s="317" t="s">
        <v>909</v>
      </c>
      <c r="AQ366" s="318"/>
      <c r="AR366" s="321"/>
      <c r="AS366" s="398"/>
      <c r="AT366" s="398"/>
      <c r="AU366" s="398"/>
      <c r="AV366" s="398"/>
      <c r="AW366" s="398"/>
      <c r="AX366" s="398"/>
      <c r="AY366" s="355"/>
      <c r="AZ366" s="350"/>
      <c r="BA366" s="351"/>
      <c r="BB366" s="330"/>
      <c r="BC366" s="331"/>
      <c r="BD366" s="331"/>
      <c r="BE366" s="331"/>
      <c r="BF366" s="332"/>
    </row>
    <row r="367" spans="1:58">
      <c r="A367" s="319"/>
      <c r="B367" s="320"/>
      <c r="C367" s="320"/>
      <c r="D367" s="320"/>
      <c r="E367" s="320"/>
      <c r="F367" s="322"/>
      <c r="G367" s="319"/>
      <c r="H367" s="320"/>
      <c r="I367" s="322"/>
      <c r="J367" s="458"/>
      <c r="K367" s="459"/>
      <c r="L367" s="460"/>
      <c r="M367" s="458"/>
      <c r="N367" s="459"/>
      <c r="O367" s="460"/>
      <c r="P367" s="458"/>
      <c r="Q367" s="459"/>
      <c r="R367" s="460"/>
      <c r="S367" s="458"/>
      <c r="T367" s="459"/>
      <c r="U367" s="460"/>
      <c r="V367" s="319"/>
      <c r="W367" s="320"/>
      <c r="X367" s="322"/>
      <c r="Y367" s="319"/>
      <c r="Z367" s="320"/>
      <c r="AA367" s="320"/>
      <c r="AB367" s="322"/>
      <c r="AC367" s="319"/>
      <c r="AD367" s="320"/>
      <c r="AE367" s="320"/>
      <c r="AF367" s="322"/>
      <c r="AG367" s="319"/>
      <c r="AH367" s="320"/>
      <c r="AI367" s="322"/>
      <c r="AJ367" s="319"/>
      <c r="AK367" s="320"/>
      <c r="AL367" s="322"/>
      <c r="AM367" s="319"/>
      <c r="AN367" s="320"/>
      <c r="AO367" s="322"/>
      <c r="AP367" s="319"/>
      <c r="AQ367" s="320"/>
      <c r="AR367" s="322"/>
      <c r="AS367" s="398"/>
      <c r="AT367" s="398"/>
      <c r="AU367" s="398"/>
      <c r="AV367" s="398"/>
      <c r="AW367" s="398"/>
      <c r="AX367" s="398"/>
      <c r="AY367" s="319"/>
      <c r="AZ367" s="320"/>
      <c r="BA367" s="322"/>
      <c r="BB367" s="299"/>
      <c r="BC367" s="300"/>
      <c r="BD367" s="300"/>
      <c r="BE367" s="300"/>
      <c r="BF367" s="352"/>
    </row>
    <row r="368" spans="1:58" ht="18.75" customHeight="1">
      <c r="A368" s="447"/>
      <c r="B368" s="408"/>
      <c r="C368" s="408"/>
      <c r="D368" s="408"/>
      <c r="E368" s="408"/>
      <c r="F368" s="409"/>
      <c r="G368" s="447"/>
      <c r="H368" s="408"/>
      <c r="I368" s="409"/>
      <c r="J368" s="447"/>
      <c r="K368" s="408"/>
      <c r="L368" s="409"/>
      <c r="M368" s="447"/>
      <c r="N368" s="408"/>
      <c r="O368" s="409"/>
      <c r="P368" s="447"/>
      <c r="Q368" s="408"/>
      <c r="R368" s="409"/>
      <c r="S368" s="447"/>
      <c r="T368" s="408"/>
      <c r="U368" s="409"/>
      <c r="V368" s="465" t="s">
        <v>912</v>
      </c>
      <c r="W368" s="466"/>
      <c r="X368" s="467"/>
      <c r="Y368" s="468"/>
      <c r="Z368" s="469"/>
      <c r="AA368" s="469"/>
      <c r="AB368" s="470"/>
      <c r="AC368" s="468"/>
      <c r="AD368" s="469"/>
      <c r="AE368" s="469"/>
      <c r="AF368" s="470"/>
      <c r="AG368" s="461"/>
      <c r="AH368" s="461"/>
      <c r="AI368" s="461"/>
      <c r="AJ368" s="461"/>
      <c r="AK368" s="461"/>
      <c r="AL368" s="461"/>
      <c r="AM368" s="461"/>
      <c r="AN368" s="461"/>
      <c r="AO368" s="461"/>
      <c r="AP368" s="461"/>
      <c r="AQ368" s="461"/>
      <c r="AR368" s="461"/>
      <c r="AS368" s="461"/>
      <c r="AT368" s="461"/>
      <c r="AU368" s="461"/>
      <c r="AV368" s="461"/>
      <c r="AW368" s="461"/>
      <c r="AX368" s="461"/>
      <c r="AY368" s="462"/>
      <c r="AZ368" s="463"/>
      <c r="BA368" s="464"/>
      <c r="BB368" s="462"/>
      <c r="BC368" s="463"/>
      <c r="BD368" s="463"/>
      <c r="BE368" s="463"/>
      <c r="BF368" s="464"/>
    </row>
    <row r="369" spans="1:58" ht="18.75" customHeight="1">
      <c r="A369" s="448"/>
      <c r="B369" s="410"/>
      <c r="C369" s="410"/>
      <c r="D369" s="410"/>
      <c r="E369" s="410"/>
      <c r="F369" s="411"/>
      <c r="G369" s="448"/>
      <c r="H369" s="410"/>
      <c r="I369" s="411"/>
      <c r="J369" s="448"/>
      <c r="K369" s="410"/>
      <c r="L369" s="411"/>
      <c r="M369" s="448"/>
      <c r="N369" s="410"/>
      <c r="O369" s="411"/>
      <c r="P369" s="448"/>
      <c r="Q369" s="410"/>
      <c r="R369" s="411"/>
      <c r="S369" s="448"/>
      <c r="T369" s="410"/>
      <c r="U369" s="411"/>
      <c r="V369" s="465" t="s">
        <v>913</v>
      </c>
      <c r="W369" s="466"/>
      <c r="X369" s="467"/>
      <c r="Y369" s="468"/>
      <c r="Z369" s="469"/>
      <c r="AA369" s="469"/>
      <c r="AB369" s="470"/>
      <c r="AC369" s="468"/>
      <c r="AD369" s="469"/>
      <c r="AE369" s="469"/>
      <c r="AF369" s="470"/>
      <c r="AG369" s="461"/>
      <c r="AH369" s="461"/>
      <c r="AI369" s="461"/>
      <c r="AJ369" s="461"/>
      <c r="AK369" s="461"/>
      <c r="AL369" s="461"/>
      <c r="AM369" s="461"/>
      <c r="AN369" s="461"/>
      <c r="AO369" s="461"/>
      <c r="AP369" s="461"/>
      <c r="AQ369" s="461"/>
      <c r="AR369" s="461"/>
      <c r="AS369" s="461"/>
      <c r="AT369" s="461"/>
      <c r="AU369" s="461"/>
      <c r="AV369" s="461"/>
      <c r="AW369" s="461"/>
      <c r="AX369" s="461"/>
      <c r="AY369" s="462"/>
      <c r="AZ369" s="463"/>
      <c r="BA369" s="464"/>
      <c r="BB369" s="462"/>
      <c r="BC369" s="463"/>
      <c r="BD369" s="463"/>
      <c r="BE369" s="463"/>
      <c r="BF369" s="464"/>
    </row>
    <row r="370" spans="1:58" ht="18.75" customHeight="1">
      <c r="A370" s="448"/>
      <c r="B370" s="410"/>
      <c r="C370" s="410"/>
      <c r="D370" s="410"/>
      <c r="E370" s="410"/>
      <c r="F370" s="411"/>
      <c r="G370" s="448"/>
      <c r="H370" s="410"/>
      <c r="I370" s="411"/>
      <c r="J370" s="448"/>
      <c r="K370" s="410"/>
      <c r="L370" s="411"/>
      <c r="M370" s="448"/>
      <c r="N370" s="410"/>
      <c r="O370" s="411"/>
      <c r="P370" s="448"/>
      <c r="Q370" s="410"/>
      <c r="R370" s="411"/>
      <c r="S370" s="448"/>
      <c r="T370" s="410"/>
      <c r="U370" s="411"/>
      <c r="V370" s="471"/>
      <c r="W370" s="472"/>
      <c r="X370" s="473"/>
      <c r="Y370" s="468"/>
      <c r="Z370" s="469"/>
      <c r="AA370" s="469"/>
      <c r="AB370" s="470"/>
      <c r="AC370" s="468"/>
      <c r="AD370" s="469"/>
      <c r="AE370" s="469"/>
      <c r="AF370" s="470"/>
      <c r="AG370" s="461"/>
      <c r="AH370" s="461"/>
      <c r="AI370" s="461"/>
      <c r="AJ370" s="461"/>
      <c r="AK370" s="461"/>
      <c r="AL370" s="461"/>
      <c r="AM370" s="461"/>
      <c r="AN370" s="461"/>
      <c r="AO370" s="461"/>
      <c r="AP370" s="461"/>
      <c r="AQ370" s="461"/>
      <c r="AR370" s="461"/>
      <c r="AS370" s="461"/>
      <c r="AT370" s="461"/>
      <c r="AU370" s="461"/>
      <c r="AV370" s="461"/>
      <c r="AW370" s="461"/>
      <c r="AX370" s="461"/>
      <c r="AY370" s="462"/>
      <c r="AZ370" s="463"/>
      <c r="BA370" s="464"/>
      <c r="BB370" s="462"/>
      <c r="BC370" s="463"/>
      <c r="BD370" s="463"/>
      <c r="BE370" s="463"/>
      <c r="BF370" s="464"/>
    </row>
    <row r="371" spans="1:58" ht="18.75" customHeight="1">
      <c r="A371" s="449"/>
      <c r="B371" s="450"/>
      <c r="C371" s="450"/>
      <c r="D371" s="450"/>
      <c r="E371" s="450"/>
      <c r="F371" s="451"/>
      <c r="G371" s="449"/>
      <c r="H371" s="450"/>
      <c r="I371" s="451"/>
      <c r="J371" s="449"/>
      <c r="K371" s="450"/>
      <c r="L371" s="451"/>
      <c r="M371" s="449"/>
      <c r="N371" s="450"/>
      <c r="O371" s="451"/>
      <c r="P371" s="449"/>
      <c r="Q371" s="450"/>
      <c r="R371" s="451"/>
      <c r="S371" s="449"/>
      <c r="T371" s="450"/>
      <c r="U371" s="451"/>
      <c r="V371" s="471"/>
      <c r="W371" s="472"/>
      <c r="X371" s="473"/>
      <c r="Y371" s="468"/>
      <c r="Z371" s="469"/>
      <c r="AA371" s="469"/>
      <c r="AB371" s="470"/>
      <c r="AC371" s="468"/>
      <c r="AD371" s="469"/>
      <c r="AE371" s="469"/>
      <c r="AF371" s="470"/>
      <c r="AG371" s="461"/>
      <c r="AH371" s="461"/>
      <c r="AI371" s="461"/>
      <c r="AJ371" s="461"/>
      <c r="AK371" s="461"/>
      <c r="AL371" s="461"/>
      <c r="AM371" s="461"/>
      <c r="AN371" s="461"/>
      <c r="AO371" s="461"/>
      <c r="AP371" s="461"/>
      <c r="AQ371" s="461"/>
      <c r="AR371" s="461"/>
      <c r="AS371" s="461"/>
      <c r="AT371" s="461"/>
      <c r="AU371" s="461"/>
      <c r="AV371" s="461"/>
      <c r="AW371" s="461"/>
      <c r="AX371" s="461"/>
      <c r="AY371" s="462"/>
      <c r="AZ371" s="463"/>
      <c r="BA371" s="464"/>
      <c r="BB371" s="462"/>
      <c r="BC371" s="463"/>
      <c r="BD371" s="463"/>
      <c r="BE371" s="463"/>
      <c r="BF371" s="464"/>
    </row>
    <row r="372" spans="1:58" ht="18.75" customHeight="1">
      <c r="A372" s="447"/>
      <c r="B372" s="408"/>
      <c r="C372" s="408"/>
      <c r="D372" s="408"/>
      <c r="E372" s="408"/>
      <c r="F372" s="409"/>
      <c r="G372" s="447"/>
      <c r="H372" s="408"/>
      <c r="I372" s="409"/>
      <c r="J372" s="447"/>
      <c r="K372" s="408"/>
      <c r="L372" s="409"/>
      <c r="M372" s="447"/>
      <c r="N372" s="408"/>
      <c r="O372" s="409"/>
      <c r="P372" s="447"/>
      <c r="Q372" s="408"/>
      <c r="R372" s="409"/>
      <c r="S372" s="447"/>
      <c r="T372" s="408"/>
      <c r="U372" s="409"/>
      <c r="V372" s="465" t="s">
        <v>912</v>
      </c>
      <c r="W372" s="466"/>
      <c r="X372" s="467"/>
      <c r="Y372" s="468"/>
      <c r="Z372" s="469"/>
      <c r="AA372" s="469"/>
      <c r="AB372" s="470"/>
      <c r="AC372" s="468"/>
      <c r="AD372" s="469"/>
      <c r="AE372" s="469"/>
      <c r="AF372" s="470"/>
      <c r="AG372" s="461"/>
      <c r="AH372" s="461"/>
      <c r="AI372" s="461"/>
      <c r="AJ372" s="461"/>
      <c r="AK372" s="461"/>
      <c r="AL372" s="461"/>
      <c r="AM372" s="461"/>
      <c r="AN372" s="461"/>
      <c r="AO372" s="461"/>
      <c r="AP372" s="461"/>
      <c r="AQ372" s="461"/>
      <c r="AR372" s="461"/>
      <c r="AS372" s="461"/>
      <c r="AT372" s="461"/>
      <c r="AU372" s="461"/>
      <c r="AV372" s="461"/>
      <c r="AW372" s="461"/>
      <c r="AX372" s="461"/>
      <c r="AY372" s="462"/>
      <c r="AZ372" s="463"/>
      <c r="BA372" s="464"/>
      <c r="BB372" s="462"/>
      <c r="BC372" s="463"/>
      <c r="BD372" s="463"/>
      <c r="BE372" s="463"/>
      <c r="BF372" s="464"/>
    </row>
    <row r="373" spans="1:58" ht="18.75" customHeight="1">
      <c r="A373" s="448"/>
      <c r="B373" s="410"/>
      <c r="C373" s="410"/>
      <c r="D373" s="410"/>
      <c r="E373" s="410"/>
      <c r="F373" s="411"/>
      <c r="G373" s="448"/>
      <c r="H373" s="410"/>
      <c r="I373" s="411"/>
      <c r="J373" s="448"/>
      <c r="K373" s="410"/>
      <c r="L373" s="411"/>
      <c r="M373" s="448"/>
      <c r="N373" s="410"/>
      <c r="O373" s="411"/>
      <c r="P373" s="448"/>
      <c r="Q373" s="410"/>
      <c r="R373" s="411"/>
      <c r="S373" s="448"/>
      <c r="T373" s="410"/>
      <c r="U373" s="411"/>
      <c r="V373" s="465" t="s">
        <v>913</v>
      </c>
      <c r="W373" s="466"/>
      <c r="X373" s="467"/>
      <c r="Y373" s="468"/>
      <c r="Z373" s="469"/>
      <c r="AA373" s="469"/>
      <c r="AB373" s="470"/>
      <c r="AC373" s="468"/>
      <c r="AD373" s="469"/>
      <c r="AE373" s="469"/>
      <c r="AF373" s="470"/>
      <c r="AG373" s="461"/>
      <c r="AH373" s="461"/>
      <c r="AI373" s="461"/>
      <c r="AJ373" s="461"/>
      <c r="AK373" s="461"/>
      <c r="AL373" s="461"/>
      <c r="AM373" s="461"/>
      <c r="AN373" s="461"/>
      <c r="AO373" s="461"/>
      <c r="AP373" s="461"/>
      <c r="AQ373" s="461"/>
      <c r="AR373" s="461"/>
      <c r="AS373" s="461"/>
      <c r="AT373" s="461"/>
      <c r="AU373" s="461"/>
      <c r="AV373" s="461"/>
      <c r="AW373" s="461"/>
      <c r="AX373" s="461"/>
      <c r="AY373" s="462"/>
      <c r="AZ373" s="463"/>
      <c r="BA373" s="464"/>
      <c r="BB373" s="462"/>
      <c r="BC373" s="463"/>
      <c r="BD373" s="463"/>
      <c r="BE373" s="463"/>
      <c r="BF373" s="464"/>
    </row>
    <row r="374" spans="1:58" ht="18.75" customHeight="1">
      <c r="A374" s="448"/>
      <c r="B374" s="410"/>
      <c r="C374" s="410"/>
      <c r="D374" s="410"/>
      <c r="E374" s="410"/>
      <c r="F374" s="411"/>
      <c r="G374" s="448"/>
      <c r="H374" s="410"/>
      <c r="I374" s="411"/>
      <c r="J374" s="448"/>
      <c r="K374" s="410"/>
      <c r="L374" s="411"/>
      <c r="M374" s="448"/>
      <c r="N374" s="410"/>
      <c r="O374" s="411"/>
      <c r="P374" s="448"/>
      <c r="Q374" s="410"/>
      <c r="R374" s="411"/>
      <c r="S374" s="448"/>
      <c r="T374" s="410"/>
      <c r="U374" s="411"/>
      <c r="V374" s="471"/>
      <c r="W374" s="472"/>
      <c r="X374" s="473"/>
      <c r="Y374" s="468"/>
      <c r="Z374" s="469"/>
      <c r="AA374" s="469"/>
      <c r="AB374" s="470"/>
      <c r="AC374" s="468"/>
      <c r="AD374" s="469"/>
      <c r="AE374" s="469"/>
      <c r="AF374" s="470"/>
      <c r="AG374" s="461"/>
      <c r="AH374" s="461"/>
      <c r="AI374" s="461"/>
      <c r="AJ374" s="461"/>
      <c r="AK374" s="461"/>
      <c r="AL374" s="461"/>
      <c r="AM374" s="461"/>
      <c r="AN374" s="461"/>
      <c r="AO374" s="461"/>
      <c r="AP374" s="461"/>
      <c r="AQ374" s="461"/>
      <c r="AR374" s="461"/>
      <c r="AS374" s="461"/>
      <c r="AT374" s="461"/>
      <c r="AU374" s="461"/>
      <c r="AV374" s="461"/>
      <c r="AW374" s="461"/>
      <c r="AX374" s="461"/>
      <c r="AY374" s="462"/>
      <c r="AZ374" s="463"/>
      <c r="BA374" s="464"/>
      <c r="BB374" s="462"/>
      <c r="BC374" s="463"/>
      <c r="BD374" s="463"/>
      <c r="BE374" s="463"/>
      <c r="BF374" s="464"/>
    </row>
    <row r="375" spans="1:58" ht="18.75" customHeight="1">
      <c r="A375" s="449"/>
      <c r="B375" s="450"/>
      <c r="C375" s="450"/>
      <c r="D375" s="450"/>
      <c r="E375" s="450"/>
      <c r="F375" s="451"/>
      <c r="G375" s="449"/>
      <c r="H375" s="450"/>
      <c r="I375" s="451"/>
      <c r="J375" s="449"/>
      <c r="K375" s="450"/>
      <c r="L375" s="451"/>
      <c r="M375" s="449"/>
      <c r="N375" s="450"/>
      <c r="O375" s="451"/>
      <c r="P375" s="449"/>
      <c r="Q375" s="450"/>
      <c r="R375" s="451"/>
      <c r="S375" s="449"/>
      <c r="T375" s="450"/>
      <c r="U375" s="451"/>
      <c r="V375" s="471"/>
      <c r="W375" s="472"/>
      <c r="X375" s="473"/>
      <c r="Y375" s="468"/>
      <c r="Z375" s="469"/>
      <c r="AA375" s="469"/>
      <c r="AB375" s="470"/>
      <c r="AC375" s="468"/>
      <c r="AD375" s="469"/>
      <c r="AE375" s="469"/>
      <c r="AF375" s="470"/>
      <c r="AG375" s="461"/>
      <c r="AH375" s="461"/>
      <c r="AI375" s="461"/>
      <c r="AJ375" s="461"/>
      <c r="AK375" s="461"/>
      <c r="AL375" s="461"/>
      <c r="AM375" s="461"/>
      <c r="AN375" s="461"/>
      <c r="AO375" s="461"/>
      <c r="AP375" s="461"/>
      <c r="AQ375" s="461"/>
      <c r="AR375" s="461"/>
      <c r="AS375" s="461"/>
      <c r="AT375" s="461"/>
      <c r="AU375" s="461"/>
      <c r="AV375" s="461"/>
      <c r="AW375" s="461"/>
      <c r="AX375" s="461"/>
      <c r="AY375" s="462"/>
      <c r="AZ375" s="463"/>
      <c r="BA375" s="464"/>
      <c r="BB375" s="462"/>
      <c r="BC375" s="463"/>
      <c r="BD375" s="463"/>
      <c r="BE375" s="463"/>
      <c r="BF375" s="464"/>
    </row>
    <row r="376" spans="1:58" ht="18.75" customHeight="1">
      <c r="A376" s="447"/>
      <c r="B376" s="408"/>
      <c r="C376" s="408"/>
      <c r="D376" s="408"/>
      <c r="E376" s="408"/>
      <c r="F376" s="409"/>
      <c r="G376" s="447"/>
      <c r="H376" s="408"/>
      <c r="I376" s="409"/>
      <c r="J376" s="447"/>
      <c r="K376" s="408"/>
      <c r="L376" s="409"/>
      <c r="M376" s="447"/>
      <c r="N376" s="408"/>
      <c r="O376" s="409"/>
      <c r="P376" s="447"/>
      <c r="Q376" s="408"/>
      <c r="R376" s="409"/>
      <c r="S376" s="447"/>
      <c r="T376" s="408"/>
      <c r="U376" s="409"/>
      <c r="V376" s="465" t="s">
        <v>912</v>
      </c>
      <c r="W376" s="466"/>
      <c r="X376" s="467"/>
      <c r="Y376" s="468"/>
      <c r="Z376" s="469"/>
      <c r="AA376" s="469"/>
      <c r="AB376" s="470"/>
      <c r="AC376" s="468"/>
      <c r="AD376" s="469"/>
      <c r="AE376" s="469"/>
      <c r="AF376" s="470"/>
      <c r="AG376" s="461"/>
      <c r="AH376" s="461"/>
      <c r="AI376" s="461"/>
      <c r="AJ376" s="461"/>
      <c r="AK376" s="461"/>
      <c r="AL376" s="461"/>
      <c r="AM376" s="461"/>
      <c r="AN376" s="461"/>
      <c r="AO376" s="461"/>
      <c r="AP376" s="461"/>
      <c r="AQ376" s="461"/>
      <c r="AR376" s="461"/>
      <c r="AS376" s="461"/>
      <c r="AT376" s="461"/>
      <c r="AU376" s="461"/>
      <c r="AV376" s="461"/>
      <c r="AW376" s="461"/>
      <c r="AX376" s="461"/>
      <c r="AY376" s="462"/>
      <c r="AZ376" s="463"/>
      <c r="BA376" s="464"/>
      <c r="BB376" s="462"/>
      <c r="BC376" s="463"/>
      <c r="BD376" s="463"/>
      <c r="BE376" s="463"/>
      <c r="BF376" s="464"/>
    </row>
    <row r="377" spans="1:58" ht="18.75" customHeight="1">
      <c r="A377" s="448"/>
      <c r="B377" s="410"/>
      <c r="C377" s="410"/>
      <c r="D377" s="410"/>
      <c r="E377" s="410"/>
      <c r="F377" s="411"/>
      <c r="G377" s="448"/>
      <c r="H377" s="410"/>
      <c r="I377" s="411"/>
      <c r="J377" s="448"/>
      <c r="K377" s="410"/>
      <c r="L377" s="411"/>
      <c r="M377" s="448"/>
      <c r="N377" s="410"/>
      <c r="O377" s="411"/>
      <c r="P377" s="448"/>
      <c r="Q377" s="410"/>
      <c r="R377" s="411"/>
      <c r="S377" s="448"/>
      <c r="T377" s="410"/>
      <c r="U377" s="411"/>
      <c r="V377" s="465" t="s">
        <v>913</v>
      </c>
      <c r="W377" s="466"/>
      <c r="X377" s="467"/>
      <c r="Y377" s="468"/>
      <c r="Z377" s="469"/>
      <c r="AA377" s="469"/>
      <c r="AB377" s="470"/>
      <c r="AC377" s="468"/>
      <c r="AD377" s="469"/>
      <c r="AE377" s="469"/>
      <c r="AF377" s="470"/>
      <c r="AG377" s="461"/>
      <c r="AH377" s="461"/>
      <c r="AI377" s="461"/>
      <c r="AJ377" s="461"/>
      <c r="AK377" s="461"/>
      <c r="AL377" s="461"/>
      <c r="AM377" s="461"/>
      <c r="AN377" s="461"/>
      <c r="AO377" s="461"/>
      <c r="AP377" s="461"/>
      <c r="AQ377" s="461"/>
      <c r="AR377" s="461"/>
      <c r="AS377" s="461"/>
      <c r="AT377" s="461"/>
      <c r="AU377" s="461"/>
      <c r="AV377" s="461"/>
      <c r="AW377" s="461"/>
      <c r="AX377" s="461"/>
      <c r="AY377" s="462"/>
      <c r="AZ377" s="463"/>
      <c r="BA377" s="464"/>
      <c r="BB377" s="462"/>
      <c r="BC377" s="463"/>
      <c r="BD377" s="463"/>
      <c r="BE377" s="463"/>
      <c r="BF377" s="464"/>
    </row>
    <row r="378" spans="1:58" ht="18.75" customHeight="1">
      <c r="A378" s="448"/>
      <c r="B378" s="410"/>
      <c r="C378" s="410"/>
      <c r="D378" s="410"/>
      <c r="E378" s="410"/>
      <c r="F378" s="411"/>
      <c r="G378" s="448"/>
      <c r="H378" s="410"/>
      <c r="I378" s="411"/>
      <c r="J378" s="448"/>
      <c r="K378" s="410"/>
      <c r="L378" s="411"/>
      <c r="M378" s="448"/>
      <c r="N378" s="410"/>
      <c r="O378" s="411"/>
      <c r="P378" s="448"/>
      <c r="Q378" s="410"/>
      <c r="R378" s="411"/>
      <c r="S378" s="448"/>
      <c r="T378" s="410"/>
      <c r="U378" s="411"/>
      <c r="V378" s="471"/>
      <c r="W378" s="472"/>
      <c r="X378" s="473"/>
      <c r="Y378" s="468"/>
      <c r="Z378" s="469"/>
      <c r="AA378" s="469"/>
      <c r="AB378" s="470"/>
      <c r="AC378" s="468"/>
      <c r="AD378" s="469"/>
      <c r="AE378" s="469"/>
      <c r="AF378" s="470"/>
      <c r="AG378" s="461"/>
      <c r="AH378" s="461"/>
      <c r="AI378" s="461"/>
      <c r="AJ378" s="461"/>
      <c r="AK378" s="461"/>
      <c r="AL378" s="461"/>
      <c r="AM378" s="461"/>
      <c r="AN378" s="461"/>
      <c r="AO378" s="461"/>
      <c r="AP378" s="461"/>
      <c r="AQ378" s="461"/>
      <c r="AR378" s="461"/>
      <c r="AS378" s="461"/>
      <c r="AT378" s="461"/>
      <c r="AU378" s="461"/>
      <c r="AV378" s="461"/>
      <c r="AW378" s="461"/>
      <c r="AX378" s="461"/>
      <c r="AY378" s="462"/>
      <c r="AZ378" s="463"/>
      <c r="BA378" s="464"/>
      <c r="BB378" s="462"/>
      <c r="BC378" s="463"/>
      <c r="BD378" s="463"/>
      <c r="BE378" s="463"/>
      <c r="BF378" s="464"/>
    </row>
    <row r="379" spans="1:58" ht="18.75" customHeight="1">
      <c r="A379" s="449"/>
      <c r="B379" s="450"/>
      <c r="C379" s="450"/>
      <c r="D379" s="450"/>
      <c r="E379" s="450"/>
      <c r="F379" s="451"/>
      <c r="G379" s="449"/>
      <c r="H379" s="450"/>
      <c r="I379" s="451"/>
      <c r="J379" s="449"/>
      <c r="K379" s="450"/>
      <c r="L379" s="451"/>
      <c r="M379" s="449"/>
      <c r="N379" s="450"/>
      <c r="O379" s="451"/>
      <c r="P379" s="449"/>
      <c r="Q379" s="450"/>
      <c r="R379" s="451"/>
      <c r="S379" s="449"/>
      <c r="T379" s="450"/>
      <c r="U379" s="451"/>
      <c r="V379" s="471"/>
      <c r="W379" s="472"/>
      <c r="X379" s="473"/>
      <c r="Y379" s="468"/>
      <c r="Z379" s="469"/>
      <c r="AA379" s="469"/>
      <c r="AB379" s="470"/>
      <c r="AC379" s="468"/>
      <c r="AD379" s="469"/>
      <c r="AE379" s="469"/>
      <c r="AF379" s="470"/>
      <c r="AG379" s="461"/>
      <c r="AH379" s="461"/>
      <c r="AI379" s="461"/>
      <c r="AJ379" s="461"/>
      <c r="AK379" s="461"/>
      <c r="AL379" s="461"/>
      <c r="AM379" s="461"/>
      <c r="AN379" s="461"/>
      <c r="AO379" s="461"/>
      <c r="AP379" s="461"/>
      <c r="AQ379" s="461"/>
      <c r="AR379" s="461"/>
      <c r="AS379" s="461"/>
      <c r="AT379" s="461"/>
      <c r="AU379" s="461"/>
      <c r="AV379" s="461"/>
      <c r="AW379" s="461"/>
      <c r="AX379" s="461"/>
      <c r="AY379" s="462"/>
      <c r="AZ379" s="463"/>
      <c r="BA379" s="464"/>
      <c r="BB379" s="462"/>
      <c r="BC379" s="463"/>
      <c r="BD379" s="463"/>
      <c r="BE379" s="463"/>
      <c r="BF379" s="464"/>
    </row>
    <row r="380" spans="1:58" ht="18.75" customHeight="1">
      <c r="A380" s="447"/>
      <c r="B380" s="408"/>
      <c r="C380" s="408"/>
      <c r="D380" s="408"/>
      <c r="E380" s="408"/>
      <c r="F380" s="409"/>
      <c r="G380" s="447"/>
      <c r="H380" s="408"/>
      <c r="I380" s="409"/>
      <c r="J380" s="447"/>
      <c r="K380" s="408"/>
      <c r="L380" s="409"/>
      <c r="M380" s="447"/>
      <c r="N380" s="408"/>
      <c r="O380" s="409"/>
      <c r="P380" s="447"/>
      <c r="Q380" s="408"/>
      <c r="R380" s="409"/>
      <c r="S380" s="447"/>
      <c r="T380" s="408"/>
      <c r="U380" s="409"/>
      <c r="V380" s="465" t="s">
        <v>912</v>
      </c>
      <c r="W380" s="466"/>
      <c r="X380" s="467"/>
      <c r="Y380" s="468"/>
      <c r="Z380" s="469"/>
      <c r="AA380" s="469"/>
      <c r="AB380" s="470"/>
      <c r="AC380" s="468"/>
      <c r="AD380" s="469"/>
      <c r="AE380" s="469"/>
      <c r="AF380" s="470"/>
      <c r="AG380" s="461"/>
      <c r="AH380" s="461"/>
      <c r="AI380" s="461"/>
      <c r="AJ380" s="461"/>
      <c r="AK380" s="461"/>
      <c r="AL380" s="461"/>
      <c r="AM380" s="461"/>
      <c r="AN380" s="461"/>
      <c r="AO380" s="461"/>
      <c r="AP380" s="461"/>
      <c r="AQ380" s="461"/>
      <c r="AR380" s="461"/>
      <c r="AS380" s="461"/>
      <c r="AT380" s="461"/>
      <c r="AU380" s="461"/>
      <c r="AV380" s="461"/>
      <c r="AW380" s="461"/>
      <c r="AX380" s="461"/>
      <c r="AY380" s="462"/>
      <c r="AZ380" s="463"/>
      <c r="BA380" s="464"/>
      <c r="BB380" s="462"/>
      <c r="BC380" s="463"/>
      <c r="BD380" s="463"/>
      <c r="BE380" s="463"/>
      <c r="BF380" s="464"/>
    </row>
    <row r="381" spans="1:58" ht="18.75" customHeight="1">
      <c r="A381" s="448"/>
      <c r="B381" s="410"/>
      <c r="C381" s="410"/>
      <c r="D381" s="410"/>
      <c r="E381" s="410"/>
      <c r="F381" s="411"/>
      <c r="G381" s="448"/>
      <c r="H381" s="410"/>
      <c r="I381" s="411"/>
      <c r="J381" s="448"/>
      <c r="K381" s="410"/>
      <c r="L381" s="411"/>
      <c r="M381" s="448"/>
      <c r="N381" s="410"/>
      <c r="O381" s="411"/>
      <c r="P381" s="448"/>
      <c r="Q381" s="410"/>
      <c r="R381" s="411"/>
      <c r="S381" s="448"/>
      <c r="T381" s="410"/>
      <c r="U381" s="411"/>
      <c r="V381" s="465" t="s">
        <v>913</v>
      </c>
      <c r="W381" s="466"/>
      <c r="X381" s="467"/>
      <c r="Y381" s="468"/>
      <c r="Z381" s="469"/>
      <c r="AA381" s="469"/>
      <c r="AB381" s="470"/>
      <c r="AC381" s="468"/>
      <c r="AD381" s="469"/>
      <c r="AE381" s="469"/>
      <c r="AF381" s="470"/>
      <c r="AG381" s="461"/>
      <c r="AH381" s="461"/>
      <c r="AI381" s="461"/>
      <c r="AJ381" s="461"/>
      <c r="AK381" s="461"/>
      <c r="AL381" s="461"/>
      <c r="AM381" s="461"/>
      <c r="AN381" s="461"/>
      <c r="AO381" s="461"/>
      <c r="AP381" s="461"/>
      <c r="AQ381" s="461"/>
      <c r="AR381" s="461"/>
      <c r="AS381" s="461"/>
      <c r="AT381" s="461"/>
      <c r="AU381" s="461"/>
      <c r="AV381" s="461"/>
      <c r="AW381" s="461"/>
      <c r="AX381" s="461"/>
      <c r="AY381" s="462"/>
      <c r="AZ381" s="463"/>
      <c r="BA381" s="464"/>
      <c r="BB381" s="462"/>
      <c r="BC381" s="463"/>
      <c r="BD381" s="463"/>
      <c r="BE381" s="463"/>
      <c r="BF381" s="464"/>
    </row>
    <row r="382" spans="1:58" ht="18.75" customHeight="1">
      <c r="A382" s="448"/>
      <c r="B382" s="410"/>
      <c r="C382" s="410"/>
      <c r="D382" s="410"/>
      <c r="E382" s="410"/>
      <c r="F382" s="411"/>
      <c r="G382" s="448"/>
      <c r="H382" s="410"/>
      <c r="I382" s="411"/>
      <c r="J382" s="448"/>
      <c r="K382" s="410"/>
      <c r="L382" s="411"/>
      <c r="M382" s="448"/>
      <c r="N382" s="410"/>
      <c r="O382" s="411"/>
      <c r="P382" s="448"/>
      <c r="Q382" s="410"/>
      <c r="R382" s="411"/>
      <c r="S382" s="448"/>
      <c r="T382" s="410"/>
      <c r="U382" s="411"/>
      <c r="V382" s="471"/>
      <c r="W382" s="472"/>
      <c r="X382" s="473"/>
      <c r="Y382" s="468"/>
      <c r="Z382" s="469"/>
      <c r="AA382" s="469"/>
      <c r="AB382" s="470"/>
      <c r="AC382" s="468"/>
      <c r="AD382" s="469"/>
      <c r="AE382" s="469"/>
      <c r="AF382" s="470"/>
      <c r="AG382" s="461"/>
      <c r="AH382" s="461"/>
      <c r="AI382" s="461"/>
      <c r="AJ382" s="461"/>
      <c r="AK382" s="461"/>
      <c r="AL382" s="461"/>
      <c r="AM382" s="461"/>
      <c r="AN382" s="461"/>
      <c r="AO382" s="461"/>
      <c r="AP382" s="461"/>
      <c r="AQ382" s="461"/>
      <c r="AR382" s="461"/>
      <c r="AS382" s="461"/>
      <c r="AT382" s="461"/>
      <c r="AU382" s="461"/>
      <c r="AV382" s="461"/>
      <c r="AW382" s="461"/>
      <c r="AX382" s="461"/>
      <c r="AY382" s="462"/>
      <c r="AZ382" s="463"/>
      <c r="BA382" s="464"/>
      <c r="BB382" s="462"/>
      <c r="BC382" s="463"/>
      <c r="BD382" s="463"/>
      <c r="BE382" s="463"/>
      <c r="BF382" s="464"/>
    </row>
    <row r="383" spans="1:58" ht="18.75" customHeight="1">
      <c r="A383" s="449"/>
      <c r="B383" s="450"/>
      <c r="C383" s="450"/>
      <c r="D383" s="450"/>
      <c r="E383" s="450"/>
      <c r="F383" s="451"/>
      <c r="G383" s="449"/>
      <c r="H383" s="450"/>
      <c r="I383" s="451"/>
      <c r="J383" s="449"/>
      <c r="K383" s="450"/>
      <c r="L383" s="451"/>
      <c r="M383" s="449"/>
      <c r="N383" s="450"/>
      <c r="O383" s="451"/>
      <c r="P383" s="449"/>
      <c r="Q383" s="450"/>
      <c r="R383" s="451"/>
      <c r="S383" s="449"/>
      <c r="T383" s="450"/>
      <c r="U383" s="451"/>
      <c r="V383" s="471"/>
      <c r="W383" s="472"/>
      <c r="X383" s="473"/>
      <c r="Y383" s="468"/>
      <c r="Z383" s="469"/>
      <c r="AA383" s="469"/>
      <c r="AB383" s="470"/>
      <c r="AC383" s="468"/>
      <c r="AD383" s="469"/>
      <c r="AE383" s="469"/>
      <c r="AF383" s="470"/>
      <c r="AG383" s="461"/>
      <c r="AH383" s="461"/>
      <c r="AI383" s="461"/>
      <c r="AJ383" s="461"/>
      <c r="AK383" s="461"/>
      <c r="AL383" s="461"/>
      <c r="AM383" s="461"/>
      <c r="AN383" s="461"/>
      <c r="AO383" s="461"/>
      <c r="AP383" s="461"/>
      <c r="AQ383" s="461"/>
      <c r="AR383" s="461"/>
      <c r="AS383" s="461"/>
      <c r="AT383" s="461"/>
      <c r="AU383" s="461"/>
      <c r="AV383" s="461"/>
      <c r="AW383" s="461"/>
      <c r="AX383" s="461"/>
      <c r="AY383" s="462"/>
      <c r="AZ383" s="463"/>
      <c r="BA383" s="464"/>
      <c r="BB383" s="462"/>
      <c r="BC383" s="463"/>
      <c r="BD383" s="463"/>
      <c r="BE383" s="463"/>
      <c r="BF383" s="464"/>
    </row>
    <row r="384" spans="1:58" ht="18.75" customHeight="1">
      <c r="A384" s="447"/>
      <c r="B384" s="408"/>
      <c r="C384" s="408"/>
      <c r="D384" s="408"/>
      <c r="E384" s="408"/>
      <c r="F384" s="409"/>
      <c r="G384" s="447"/>
      <c r="H384" s="408"/>
      <c r="I384" s="409"/>
      <c r="J384" s="447"/>
      <c r="K384" s="408"/>
      <c r="L384" s="409"/>
      <c r="M384" s="447"/>
      <c r="N384" s="408"/>
      <c r="O384" s="409"/>
      <c r="P384" s="447"/>
      <c r="Q384" s="408"/>
      <c r="R384" s="409"/>
      <c r="S384" s="447"/>
      <c r="T384" s="408"/>
      <c r="U384" s="409"/>
      <c r="V384" s="465" t="s">
        <v>912</v>
      </c>
      <c r="W384" s="466"/>
      <c r="X384" s="467"/>
      <c r="Y384" s="468"/>
      <c r="Z384" s="469"/>
      <c r="AA384" s="469"/>
      <c r="AB384" s="470"/>
      <c r="AC384" s="468"/>
      <c r="AD384" s="469"/>
      <c r="AE384" s="469"/>
      <c r="AF384" s="470"/>
      <c r="AG384" s="461"/>
      <c r="AH384" s="461"/>
      <c r="AI384" s="461"/>
      <c r="AJ384" s="461"/>
      <c r="AK384" s="461"/>
      <c r="AL384" s="461"/>
      <c r="AM384" s="461"/>
      <c r="AN384" s="461"/>
      <c r="AO384" s="461"/>
      <c r="AP384" s="461"/>
      <c r="AQ384" s="461"/>
      <c r="AR384" s="461"/>
      <c r="AS384" s="461"/>
      <c r="AT384" s="461"/>
      <c r="AU384" s="461"/>
      <c r="AV384" s="461"/>
      <c r="AW384" s="461"/>
      <c r="AX384" s="461"/>
      <c r="AY384" s="462"/>
      <c r="AZ384" s="463"/>
      <c r="BA384" s="464"/>
      <c r="BB384" s="462"/>
      <c r="BC384" s="463"/>
      <c r="BD384" s="463"/>
      <c r="BE384" s="463"/>
      <c r="BF384" s="464"/>
    </row>
    <row r="385" spans="1:58" ht="18.75" customHeight="1">
      <c r="A385" s="448"/>
      <c r="B385" s="410"/>
      <c r="C385" s="410"/>
      <c r="D385" s="410"/>
      <c r="E385" s="410"/>
      <c r="F385" s="411"/>
      <c r="G385" s="448"/>
      <c r="H385" s="410"/>
      <c r="I385" s="411"/>
      <c r="J385" s="448"/>
      <c r="K385" s="410"/>
      <c r="L385" s="411"/>
      <c r="M385" s="448"/>
      <c r="N385" s="410"/>
      <c r="O385" s="411"/>
      <c r="P385" s="448"/>
      <c r="Q385" s="410"/>
      <c r="R385" s="411"/>
      <c r="S385" s="448"/>
      <c r="T385" s="410"/>
      <c r="U385" s="411"/>
      <c r="V385" s="465" t="s">
        <v>913</v>
      </c>
      <c r="W385" s="466"/>
      <c r="X385" s="467"/>
      <c r="Y385" s="468"/>
      <c r="Z385" s="469"/>
      <c r="AA385" s="469"/>
      <c r="AB385" s="470"/>
      <c r="AC385" s="468"/>
      <c r="AD385" s="469"/>
      <c r="AE385" s="469"/>
      <c r="AF385" s="470"/>
      <c r="AG385" s="461"/>
      <c r="AH385" s="461"/>
      <c r="AI385" s="461"/>
      <c r="AJ385" s="461"/>
      <c r="AK385" s="461"/>
      <c r="AL385" s="461"/>
      <c r="AM385" s="461"/>
      <c r="AN385" s="461"/>
      <c r="AO385" s="461"/>
      <c r="AP385" s="461"/>
      <c r="AQ385" s="461"/>
      <c r="AR385" s="461"/>
      <c r="AS385" s="461"/>
      <c r="AT385" s="461"/>
      <c r="AU385" s="461"/>
      <c r="AV385" s="461"/>
      <c r="AW385" s="461"/>
      <c r="AX385" s="461"/>
      <c r="AY385" s="462"/>
      <c r="AZ385" s="463"/>
      <c r="BA385" s="464"/>
      <c r="BB385" s="462"/>
      <c r="BC385" s="463"/>
      <c r="BD385" s="463"/>
      <c r="BE385" s="463"/>
      <c r="BF385" s="464"/>
    </row>
    <row r="386" spans="1:58" ht="18.75" customHeight="1">
      <c r="A386" s="448"/>
      <c r="B386" s="410"/>
      <c r="C386" s="410"/>
      <c r="D386" s="410"/>
      <c r="E386" s="410"/>
      <c r="F386" s="411"/>
      <c r="G386" s="448"/>
      <c r="H386" s="410"/>
      <c r="I386" s="411"/>
      <c r="J386" s="448"/>
      <c r="K386" s="410"/>
      <c r="L386" s="411"/>
      <c r="M386" s="448"/>
      <c r="N386" s="410"/>
      <c r="O386" s="411"/>
      <c r="P386" s="448"/>
      <c r="Q386" s="410"/>
      <c r="R386" s="411"/>
      <c r="S386" s="448"/>
      <c r="T386" s="410"/>
      <c r="U386" s="411"/>
      <c r="V386" s="471"/>
      <c r="W386" s="472"/>
      <c r="X386" s="473"/>
      <c r="Y386" s="468"/>
      <c r="Z386" s="469"/>
      <c r="AA386" s="469"/>
      <c r="AB386" s="470"/>
      <c r="AC386" s="468"/>
      <c r="AD386" s="469"/>
      <c r="AE386" s="469"/>
      <c r="AF386" s="470"/>
      <c r="AG386" s="461"/>
      <c r="AH386" s="461"/>
      <c r="AI386" s="461"/>
      <c r="AJ386" s="461"/>
      <c r="AK386" s="461"/>
      <c r="AL386" s="461"/>
      <c r="AM386" s="461"/>
      <c r="AN386" s="461"/>
      <c r="AO386" s="461"/>
      <c r="AP386" s="461"/>
      <c r="AQ386" s="461"/>
      <c r="AR386" s="461"/>
      <c r="AS386" s="461"/>
      <c r="AT386" s="461"/>
      <c r="AU386" s="461"/>
      <c r="AV386" s="461"/>
      <c r="AW386" s="461"/>
      <c r="AX386" s="461"/>
      <c r="AY386" s="462"/>
      <c r="AZ386" s="463"/>
      <c r="BA386" s="464"/>
      <c r="BB386" s="462"/>
      <c r="BC386" s="463"/>
      <c r="BD386" s="463"/>
      <c r="BE386" s="463"/>
      <c r="BF386" s="464"/>
    </row>
    <row r="387" spans="1:58" ht="18.75" customHeight="1">
      <c r="A387" s="449"/>
      <c r="B387" s="450"/>
      <c r="C387" s="450"/>
      <c r="D387" s="450"/>
      <c r="E387" s="450"/>
      <c r="F387" s="451"/>
      <c r="G387" s="449"/>
      <c r="H387" s="450"/>
      <c r="I387" s="451"/>
      <c r="J387" s="449"/>
      <c r="K387" s="450"/>
      <c r="L387" s="451"/>
      <c r="M387" s="449"/>
      <c r="N387" s="450"/>
      <c r="O387" s="451"/>
      <c r="P387" s="449"/>
      <c r="Q387" s="450"/>
      <c r="R387" s="451"/>
      <c r="S387" s="449"/>
      <c r="T387" s="450"/>
      <c r="U387" s="451"/>
      <c r="V387" s="471"/>
      <c r="W387" s="472"/>
      <c r="X387" s="473"/>
      <c r="Y387" s="468"/>
      <c r="Z387" s="469"/>
      <c r="AA387" s="469"/>
      <c r="AB387" s="470"/>
      <c r="AC387" s="468"/>
      <c r="AD387" s="469"/>
      <c r="AE387" s="469"/>
      <c r="AF387" s="470"/>
      <c r="AG387" s="461"/>
      <c r="AH387" s="461"/>
      <c r="AI387" s="461"/>
      <c r="AJ387" s="461"/>
      <c r="AK387" s="461"/>
      <c r="AL387" s="461"/>
      <c r="AM387" s="461"/>
      <c r="AN387" s="461"/>
      <c r="AO387" s="461"/>
      <c r="AP387" s="461"/>
      <c r="AQ387" s="461"/>
      <c r="AR387" s="461"/>
      <c r="AS387" s="461"/>
      <c r="AT387" s="461"/>
      <c r="AU387" s="461"/>
      <c r="AV387" s="461"/>
      <c r="AW387" s="461"/>
      <c r="AX387" s="461"/>
      <c r="AY387" s="462"/>
      <c r="AZ387" s="463"/>
      <c r="BA387" s="464"/>
      <c r="BB387" s="462"/>
      <c r="BC387" s="463"/>
      <c r="BD387" s="463"/>
      <c r="BE387" s="463"/>
      <c r="BF387" s="464"/>
    </row>
    <row r="388" spans="1:58" ht="13.5" customHeight="1">
      <c r="A388" s="293"/>
      <c r="B388" s="293"/>
      <c r="C388" s="293"/>
      <c r="D388" s="293"/>
      <c r="E388" s="293"/>
      <c r="F388" s="293"/>
      <c r="G388" s="293"/>
      <c r="H388" s="293"/>
      <c r="J388" s="91"/>
      <c r="K388" s="91"/>
      <c r="L388" s="91"/>
      <c r="M388" s="294" t="s">
        <v>536</v>
      </c>
      <c r="N388" s="294"/>
      <c r="O388" s="294"/>
      <c r="P388" s="294"/>
      <c r="Q388" s="294"/>
      <c r="R388" s="294"/>
      <c r="S388" s="294"/>
      <c r="T388" s="294"/>
      <c r="U388" s="294"/>
      <c r="V388" s="294"/>
      <c r="W388" s="294"/>
      <c r="X388" s="294"/>
      <c r="Y388" s="294"/>
      <c r="Z388" s="294"/>
      <c r="AA388" s="294"/>
      <c r="AB388" s="294"/>
      <c r="AC388" s="294"/>
      <c r="AD388" s="294"/>
      <c r="AE388" s="294"/>
      <c r="AF388" s="294"/>
      <c r="AG388" s="294"/>
      <c r="AH388" s="294"/>
      <c r="AI388" s="294"/>
      <c r="AJ388" s="294"/>
      <c r="AK388" s="294"/>
      <c r="AL388" s="294"/>
      <c r="AM388" s="293" t="s">
        <v>914</v>
      </c>
      <c r="AN388" s="293"/>
      <c r="AO388" s="293"/>
      <c r="AP388" s="293" t="s">
        <v>915</v>
      </c>
      <c r="AQ388" s="293"/>
      <c r="AR388" s="293"/>
      <c r="AS388" s="293"/>
      <c r="AT388" s="293" t="s">
        <v>916</v>
      </c>
      <c r="AU388" s="91"/>
      <c r="AV388" s="91"/>
      <c r="AW388" s="91"/>
      <c r="AX388" s="91"/>
    </row>
    <row r="389" spans="1:58" ht="13.5" customHeight="1">
      <c r="A389" s="293"/>
      <c r="B389" s="293"/>
      <c r="C389" s="293"/>
      <c r="D389" s="293"/>
      <c r="E389" s="293"/>
      <c r="F389" s="293"/>
      <c r="G389" s="293"/>
      <c r="H389" s="293"/>
      <c r="I389" s="91"/>
      <c r="J389" s="91"/>
      <c r="K389" s="91"/>
      <c r="L389" s="91"/>
      <c r="M389" s="294"/>
      <c r="N389" s="294"/>
      <c r="O389" s="294"/>
      <c r="P389" s="294"/>
      <c r="Q389" s="294"/>
      <c r="R389" s="294"/>
      <c r="S389" s="294"/>
      <c r="T389" s="294"/>
      <c r="U389" s="294"/>
      <c r="V389" s="294"/>
      <c r="W389" s="294"/>
      <c r="X389" s="294"/>
      <c r="Y389" s="294"/>
      <c r="Z389" s="294"/>
      <c r="AA389" s="294"/>
      <c r="AB389" s="294"/>
      <c r="AC389" s="294"/>
      <c r="AD389" s="294"/>
      <c r="AE389" s="294"/>
      <c r="AF389" s="294"/>
      <c r="AG389" s="294"/>
      <c r="AH389" s="294"/>
      <c r="AI389" s="294"/>
      <c r="AJ389" s="294"/>
      <c r="AK389" s="294"/>
      <c r="AL389" s="294"/>
      <c r="AM389" s="293"/>
      <c r="AN389" s="293"/>
      <c r="AO389" s="293"/>
      <c r="AP389" s="293"/>
      <c r="AQ389" s="293"/>
      <c r="AR389" s="293"/>
      <c r="AS389" s="293"/>
      <c r="AT389" s="293"/>
      <c r="AU389" s="91"/>
      <c r="AV389" s="91"/>
      <c r="AW389" s="91"/>
      <c r="AX389" s="91"/>
    </row>
    <row r="391" spans="1:58" ht="13.5" customHeight="1">
      <c r="A391" s="369" t="s">
        <v>917</v>
      </c>
      <c r="B391" s="369"/>
      <c r="C391" s="369"/>
      <c r="D391" s="369"/>
      <c r="E391" s="369"/>
      <c r="F391" s="369"/>
      <c r="G391" s="369" t="s">
        <v>918</v>
      </c>
      <c r="H391" s="369"/>
      <c r="I391" s="369"/>
      <c r="J391" s="369"/>
      <c r="K391" s="369"/>
      <c r="L391" s="369"/>
      <c r="M391" s="369"/>
      <c r="N391" s="369"/>
      <c r="O391" s="369"/>
      <c r="P391" s="369"/>
      <c r="Q391" s="369"/>
      <c r="R391" s="369"/>
      <c r="S391" s="369"/>
      <c r="T391" s="369"/>
      <c r="U391" s="369"/>
    </row>
    <row r="392" spans="1:58" ht="13.5" customHeight="1">
      <c r="A392" s="369"/>
      <c r="B392" s="369"/>
      <c r="C392" s="369"/>
      <c r="D392" s="369"/>
      <c r="E392" s="369"/>
      <c r="F392" s="369"/>
      <c r="G392" s="369"/>
      <c r="H392" s="369"/>
      <c r="I392" s="369"/>
      <c r="J392" s="369"/>
      <c r="K392" s="369"/>
      <c r="L392" s="369"/>
      <c r="M392" s="369"/>
      <c r="N392" s="369"/>
      <c r="O392" s="369"/>
      <c r="P392" s="369"/>
      <c r="Q392" s="369"/>
      <c r="R392" s="369"/>
      <c r="S392" s="369"/>
      <c r="T392" s="369"/>
      <c r="U392" s="369"/>
    </row>
    <row r="393" spans="1:58">
      <c r="BF393" s="100" t="s">
        <v>919</v>
      </c>
    </row>
    <row r="394" spans="1:58">
      <c r="A394" s="398" t="s">
        <v>920</v>
      </c>
      <c r="B394" s="398"/>
      <c r="C394" s="398"/>
      <c r="D394" s="398"/>
      <c r="E394" s="398"/>
      <c r="F394" s="398"/>
      <c r="G394" s="398"/>
      <c r="H394" s="398"/>
      <c r="I394" s="474" t="s">
        <v>921</v>
      </c>
      <c r="J394" s="398"/>
      <c r="K394" s="398"/>
      <c r="L394" s="398"/>
      <c r="M394" s="398"/>
      <c r="N394" s="398"/>
      <c r="O394" s="398"/>
      <c r="P394" s="398"/>
      <c r="Q394" s="474" t="s">
        <v>922</v>
      </c>
      <c r="R394" s="398"/>
      <c r="S394" s="398"/>
      <c r="T394" s="398"/>
      <c r="U394" s="398"/>
      <c r="V394" s="398"/>
      <c r="W394" s="398"/>
      <c r="X394" s="398"/>
      <c r="Y394" s="398" t="s">
        <v>923</v>
      </c>
      <c r="Z394" s="398"/>
      <c r="AA394" s="398"/>
      <c r="AB394" s="398"/>
      <c r="AC394" s="398"/>
      <c r="AD394" s="398"/>
      <c r="AE394" s="398"/>
      <c r="AF394" s="398"/>
      <c r="AG394" s="398" t="s">
        <v>924</v>
      </c>
      <c r="AH394" s="398"/>
      <c r="AI394" s="398"/>
      <c r="AJ394" s="398"/>
      <c r="AK394" s="398"/>
      <c r="AL394" s="398"/>
      <c r="AM394" s="398"/>
      <c r="AN394" s="398"/>
      <c r="AO394" s="317" t="s">
        <v>925</v>
      </c>
      <c r="AP394" s="318"/>
      <c r="AQ394" s="318"/>
      <c r="AR394" s="318"/>
      <c r="AS394" s="318"/>
      <c r="AT394" s="318"/>
      <c r="AU394" s="318"/>
      <c r="AV394" s="318"/>
      <c r="AW394" s="318"/>
      <c r="AX394" s="321"/>
      <c r="AY394" s="317" t="s">
        <v>926</v>
      </c>
      <c r="AZ394" s="318"/>
      <c r="BA394" s="318"/>
      <c r="BB394" s="318"/>
      <c r="BC394" s="318"/>
      <c r="BD394" s="318"/>
      <c r="BE394" s="318"/>
      <c r="BF394" s="321"/>
    </row>
    <row r="395" spans="1:58">
      <c r="A395" s="398"/>
      <c r="B395" s="398"/>
      <c r="C395" s="398"/>
      <c r="D395" s="398"/>
      <c r="E395" s="398"/>
      <c r="F395" s="398"/>
      <c r="G395" s="398"/>
      <c r="H395" s="398"/>
      <c r="I395" s="398"/>
      <c r="J395" s="398"/>
      <c r="K395" s="398"/>
      <c r="L395" s="398"/>
      <c r="M395" s="398"/>
      <c r="N395" s="398"/>
      <c r="O395" s="398"/>
      <c r="P395" s="398"/>
      <c r="Q395" s="398"/>
      <c r="R395" s="398"/>
      <c r="S395" s="398"/>
      <c r="T395" s="398"/>
      <c r="U395" s="398"/>
      <c r="V395" s="398"/>
      <c r="W395" s="398"/>
      <c r="X395" s="398"/>
      <c r="Y395" s="398"/>
      <c r="Z395" s="398"/>
      <c r="AA395" s="398"/>
      <c r="AB395" s="398"/>
      <c r="AC395" s="398"/>
      <c r="AD395" s="398"/>
      <c r="AE395" s="398"/>
      <c r="AF395" s="398"/>
      <c r="AG395" s="398"/>
      <c r="AH395" s="398"/>
      <c r="AI395" s="398"/>
      <c r="AJ395" s="398"/>
      <c r="AK395" s="398"/>
      <c r="AL395" s="398"/>
      <c r="AM395" s="398"/>
      <c r="AN395" s="398"/>
      <c r="AO395" s="319"/>
      <c r="AP395" s="320"/>
      <c r="AQ395" s="320"/>
      <c r="AR395" s="320"/>
      <c r="AS395" s="320"/>
      <c r="AT395" s="320"/>
      <c r="AU395" s="320"/>
      <c r="AV395" s="320"/>
      <c r="AW395" s="320"/>
      <c r="AX395" s="322"/>
      <c r="AY395" s="355"/>
      <c r="AZ395" s="350"/>
      <c r="BA395" s="350"/>
      <c r="BB395" s="350"/>
      <c r="BC395" s="350"/>
      <c r="BD395" s="350"/>
      <c r="BE395" s="350"/>
      <c r="BF395" s="351"/>
    </row>
    <row r="396" spans="1:58">
      <c r="A396" s="398"/>
      <c r="B396" s="398"/>
      <c r="C396" s="398"/>
      <c r="D396" s="398"/>
      <c r="E396" s="398"/>
      <c r="F396" s="398"/>
      <c r="G396" s="398"/>
      <c r="H396" s="398"/>
      <c r="I396" s="398"/>
      <c r="J396" s="398"/>
      <c r="K396" s="398"/>
      <c r="L396" s="398"/>
      <c r="M396" s="398"/>
      <c r="N396" s="398"/>
      <c r="O396" s="398"/>
      <c r="P396" s="398"/>
      <c r="Q396" s="398"/>
      <c r="R396" s="398"/>
      <c r="S396" s="398"/>
      <c r="T396" s="398"/>
      <c r="U396" s="398"/>
      <c r="V396" s="398"/>
      <c r="W396" s="398"/>
      <c r="X396" s="398"/>
      <c r="Y396" s="398"/>
      <c r="Z396" s="398"/>
      <c r="AA396" s="398"/>
      <c r="AB396" s="398"/>
      <c r="AC396" s="398"/>
      <c r="AD396" s="398"/>
      <c r="AE396" s="398"/>
      <c r="AF396" s="398"/>
      <c r="AG396" s="398"/>
      <c r="AH396" s="398"/>
      <c r="AI396" s="398"/>
      <c r="AJ396" s="398"/>
      <c r="AK396" s="398"/>
      <c r="AL396" s="398"/>
      <c r="AM396" s="398"/>
      <c r="AN396" s="398"/>
      <c r="AO396" s="474" t="s">
        <v>927</v>
      </c>
      <c r="AP396" s="398"/>
      <c r="AQ396" s="398"/>
      <c r="AR396" s="398"/>
      <c r="AS396" s="398"/>
      <c r="AT396" s="474" t="s">
        <v>928</v>
      </c>
      <c r="AU396" s="398"/>
      <c r="AV396" s="398"/>
      <c r="AW396" s="398"/>
      <c r="AX396" s="398"/>
      <c r="AY396" s="355"/>
      <c r="AZ396" s="350"/>
      <c r="BA396" s="350"/>
      <c r="BB396" s="350"/>
      <c r="BC396" s="350"/>
      <c r="BD396" s="350"/>
      <c r="BE396" s="350"/>
      <c r="BF396" s="351"/>
    </row>
    <row r="397" spans="1:58">
      <c r="A397" s="398"/>
      <c r="B397" s="398"/>
      <c r="C397" s="398"/>
      <c r="D397" s="398"/>
      <c r="E397" s="398"/>
      <c r="F397" s="398"/>
      <c r="G397" s="398"/>
      <c r="H397" s="398"/>
      <c r="I397" s="398"/>
      <c r="J397" s="398"/>
      <c r="K397" s="398"/>
      <c r="L397" s="398"/>
      <c r="M397" s="398"/>
      <c r="N397" s="398"/>
      <c r="O397" s="398"/>
      <c r="P397" s="398"/>
      <c r="Q397" s="398"/>
      <c r="R397" s="398"/>
      <c r="S397" s="398"/>
      <c r="T397" s="398"/>
      <c r="U397" s="398"/>
      <c r="V397" s="398"/>
      <c r="W397" s="398"/>
      <c r="X397" s="398"/>
      <c r="Y397" s="398"/>
      <c r="Z397" s="398"/>
      <c r="AA397" s="398"/>
      <c r="AB397" s="398"/>
      <c r="AC397" s="398"/>
      <c r="AD397" s="398"/>
      <c r="AE397" s="398"/>
      <c r="AF397" s="398"/>
      <c r="AG397" s="398"/>
      <c r="AH397" s="398"/>
      <c r="AI397" s="398"/>
      <c r="AJ397" s="398"/>
      <c r="AK397" s="398"/>
      <c r="AL397" s="398"/>
      <c r="AM397" s="398"/>
      <c r="AN397" s="398"/>
      <c r="AO397" s="398"/>
      <c r="AP397" s="398"/>
      <c r="AQ397" s="398"/>
      <c r="AR397" s="398"/>
      <c r="AS397" s="398"/>
      <c r="AT397" s="398"/>
      <c r="AU397" s="398"/>
      <c r="AV397" s="398"/>
      <c r="AW397" s="398"/>
      <c r="AX397" s="398"/>
      <c r="AY397" s="355"/>
      <c r="AZ397" s="350"/>
      <c r="BA397" s="350"/>
      <c r="BB397" s="350"/>
      <c r="BC397" s="350"/>
      <c r="BD397" s="350"/>
      <c r="BE397" s="350"/>
      <c r="BF397" s="351"/>
    </row>
    <row r="398" spans="1:58">
      <c r="A398" s="398"/>
      <c r="B398" s="398"/>
      <c r="C398" s="398"/>
      <c r="D398" s="398"/>
      <c r="E398" s="398"/>
      <c r="F398" s="398"/>
      <c r="G398" s="398"/>
      <c r="H398" s="398"/>
      <c r="I398" s="398"/>
      <c r="J398" s="398"/>
      <c r="K398" s="398"/>
      <c r="L398" s="398"/>
      <c r="M398" s="398"/>
      <c r="N398" s="398"/>
      <c r="O398" s="398"/>
      <c r="P398" s="398"/>
      <c r="Q398" s="398"/>
      <c r="R398" s="398"/>
      <c r="S398" s="398"/>
      <c r="T398" s="398"/>
      <c r="U398" s="398"/>
      <c r="V398" s="398"/>
      <c r="W398" s="398"/>
      <c r="X398" s="398"/>
      <c r="Y398" s="398"/>
      <c r="Z398" s="398"/>
      <c r="AA398" s="398"/>
      <c r="AB398" s="398"/>
      <c r="AC398" s="398"/>
      <c r="AD398" s="398"/>
      <c r="AE398" s="398"/>
      <c r="AF398" s="398"/>
      <c r="AG398" s="398"/>
      <c r="AH398" s="398"/>
      <c r="AI398" s="398"/>
      <c r="AJ398" s="398"/>
      <c r="AK398" s="398"/>
      <c r="AL398" s="398"/>
      <c r="AM398" s="398"/>
      <c r="AN398" s="398"/>
      <c r="AO398" s="398"/>
      <c r="AP398" s="398"/>
      <c r="AQ398" s="398"/>
      <c r="AR398" s="398"/>
      <c r="AS398" s="398"/>
      <c r="AT398" s="398"/>
      <c r="AU398" s="398"/>
      <c r="AV398" s="398"/>
      <c r="AW398" s="398"/>
      <c r="AX398" s="398"/>
      <c r="AY398" s="319"/>
      <c r="AZ398" s="320"/>
      <c r="BA398" s="320"/>
      <c r="BB398" s="320"/>
      <c r="BC398" s="320"/>
      <c r="BD398" s="320"/>
      <c r="BE398" s="320"/>
      <c r="BF398" s="322"/>
    </row>
    <row r="399" spans="1:58">
      <c r="A399" s="475"/>
      <c r="B399" s="475"/>
      <c r="C399" s="475"/>
      <c r="D399" s="475"/>
      <c r="E399" s="475"/>
      <c r="F399" s="475"/>
      <c r="G399" s="475"/>
      <c r="H399" s="475"/>
      <c r="I399" s="475"/>
      <c r="J399" s="475"/>
      <c r="K399" s="475"/>
      <c r="L399" s="475"/>
      <c r="M399" s="475"/>
      <c r="N399" s="475"/>
      <c r="O399" s="475"/>
      <c r="P399" s="475"/>
      <c r="Q399" s="475"/>
      <c r="R399" s="475"/>
      <c r="S399" s="475"/>
      <c r="T399" s="475"/>
      <c r="U399" s="475"/>
      <c r="V399" s="475"/>
      <c r="W399" s="475"/>
      <c r="X399" s="475"/>
      <c r="Y399" s="475"/>
      <c r="Z399" s="475"/>
      <c r="AA399" s="475"/>
      <c r="AB399" s="475"/>
      <c r="AC399" s="475"/>
      <c r="AD399" s="475"/>
      <c r="AE399" s="475"/>
      <c r="AF399" s="475"/>
      <c r="AG399" s="475"/>
      <c r="AH399" s="475"/>
      <c r="AI399" s="475"/>
      <c r="AJ399" s="475"/>
      <c r="AK399" s="475"/>
      <c r="AL399" s="475"/>
      <c r="AM399" s="475"/>
      <c r="AN399" s="475"/>
      <c r="AO399" s="478"/>
      <c r="AP399" s="478"/>
      <c r="AQ399" s="478"/>
      <c r="AR399" s="478"/>
      <c r="AS399" s="478"/>
      <c r="AT399" s="478"/>
      <c r="AU399" s="478"/>
      <c r="AV399" s="478"/>
      <c r="AW399" s="478"/>
      <c r="AX399" s="478"/>
      <c r="AY399" s="475"/>
      <c r="AZ399" s="475"/>
      <c r="BA399" s="475"/>
      <c r="BB399" s="475"/>
      <c r="BC399" s="475"/>
      <c r="BD399" s="475"/>
      <c r="BE399" s="475"/>
      <c r="BF399" s="475"/>
    </row>
    <row r="400" spans="1:58">
      <c r="A400" s="476"/>
      <c r="B400" s="476"/>
      <c r="C400" s="476"/>
      <c r="D400" s="476"/>
      <c r="E400" s="476"/>
      <c r="F400" s="476"/>
      <c r="G400" s="476"/>
      <c r="H400" s="476"/>
      <c r="I400" s="476"/>
      <c r="J400" s="476"/>
      <c r="K400" s="476"/>
      <c r="L400" s="476"/>
      <c r="M400" s="476"/>
      <c r="N400" s="476"/>
      <c r="O400" s="476"/>
      <c r="P400" s="476"/>
      <c r="Q400" s="476"/>
      <c r="R400" s="476"/>
      <c r="S400" s="476"/>
      <c r="T400" s="476"/>
      <c r="U400" s="476"/>
      <c r="V400" s="476"/>
      <c r="W400" s="476"/>
      <c r="X400" s="476"/>
      <c r="Y400" s="476"/>
      <c r="Z400" s="476"/>
      <c r="AA400" s="476"/>
      <c r="AB400" s="476"/>
      <c r="AC400" s="476"/>
      <c r="AD400" s="476"/>
      <c r="AE400" s="476"/>
      <c r="AF400" s="476"/>
      <c r="AG400" s="476"/>
      <c r="AH400" s="476"/>
      <c r="AI400" s="476"/>
      <c r="AJ400" s="476"/>
      <c r="AK400" s="476"/>
      <c r="AL400" s="476"/>
      <c r="AM400" s="476"/>
      <c r="AN400" s="476"/>
      <c r="AO400" s="479"/>
      <c r="AP400" s="479"/>
      <c r="AQ400" s="479"/>
      <c r="AR400" s="479"/>
      <c r="AS400" s="479"/>
      <c r="AT400" s="479"/>
      <c r="AU400" s="479"/>
      <c r="AV400" s="479"/>
      <c r="AW400" s="479"/>
      <c r="AX400" s="479"/>
      <c r="AY400" s="476"/>
      <c r="AZ400" s="476"/>
      <c r="BA400" s="476"/>
      <c r="BB400" s="476"/>
      <c r="BC400" s="476"/>
      <c r="BD400" s="476"/>
      <c r="BE400" s="476"/>
      <c r="BF400" s="476"/>
    </row>
    <row r="401" spans="1:58">
      <c r="A401" s="476"/>
      <c r="B401" s="476"/>
      <c r="C401" s="476"/>
      <c r="D401" s="476"/>
      <c r="E401" s="476"/>
      <c r="F401" s="476"/>
      <c r="G401" s="476"/>
      <c r="H401" s="476"/>
      <c r="I401" s="476"/>
      <c r="J401" s="476"/>
      <c r="K401" s="476"/>
      <c r="L401" s="476"/>
      <c r="M401" s="476"/>
      <c r="N401" s="476"/>
      <c r="O401" s="476"/>
      <c r="P401" s="476"/>
      <c r="Q401" s="476"/>
      <c r="R401" s="476"/>
      <c r="S401" s="476"/>
      <c r="T401" s="476"/>
      <c r="U401" s="476"/>
      <c r="V401" s="476"/>
      <c r="W401" s="476"/>
      <c r="X401" s="476"/>
      <c r="Y401" s="476"/>
      <c r="Z401" s="476"/>
      <c r="AA401" s="476"/>
      <c r="AB401" s="476"/>
      <c r="AC401" s="476"/>
      <c r="AD401" s="476"/>
      <c r="AE401" s="476"/>
      <c r="AF401" s="476"/>
      <c r="AG401" s="476"/>
      <c r="AH401" s="476"/>
      <c r="AI401" s="476"/>
      <c r="AJ401" s="476"/>
      <c r="AK401" s="476"/>
      <c r="AL401" s="476"/>
      <c r="AM401" s="476"/>
      <c r="AN401" s="476"/>
      <c r="AO401" s="479"/>
      <c r="AP401" s="479"/>
      <c r="AQ401" s="479"/>
      <c r="AR401" s="479"/>
      <c r="AS401" s="479"/>
      <c r="AT401" s="479"/>
      <c r="AU401" s="479"/>
      <c r="AV401" s="479"/>
      <c r="AW401" s="479"/>
      <c r="AX401" s="479"/>
      <c r="AY401" s="476"/>
      <c r="AZ401" s="476"/>
      <c r="BA401" s="476"/>
      <c r="BB401" s="476"/>
      <c r="BC401" s="476"/>
      <c r="BD401" s="476"/>
      <c r="BE401" s="476"/>
      <c r="BF401" s="476"/>
    </row>
    <row r="402" spans="1:58">
      <c r="A402" s="476"/>
      <c r="B402" s="476"/>
      <c r="C402" s="476"/>
      <c r="D402" s="476"/>
      <c r="E402" s="476"/>
      <c r="F402" s="476"/>
      <c r="G402" s="476"/>
      <c r="H402" s="476"/>
      <c r="I402" s="476"/>
      <c r="J402" s="476"/>
      <c r="K402" s="476"/>
      <c r="L402" s="476"/>
      <c r="M402" s="476"/>
      <c r="N402" s="476"/>
      <c r="O402" s="476"/>
      <c r="P402" s="476"/>
      <c r="Q402" s="476"/>
      <c r="R402" s="476"/>
      <c r="S402" s="476"/>
      <c r="T402" s="476"/>
      <c r="U402" s="476"/>
      <c r="V402" s="476"/>
      <c r="W402" s="476"/>
      <c r="X402" s="476"/>
      <c r="Y402" s="476"/>
      <c r="Z402" s="476"/>
      <c r="AA402" s="476"/>
      <c r="AB402" s="476"/>
      <c r="AC402" s="476"/>
      <c r="AD402" s="476"/>
      <c r="AE402" s="476"/>
      <c r="AF402" s="476"/>
      <c r="AG402" s="476"/>
      <c r="AH402" s="476"/>
      <c r="AI402" s="476"/>
      <c r="AJ402" s="476"/>
      <c r="AK402" s="476"/>
      <c r="AL402" s="476"/>
      <c r="AM402" s="476"/>
      <c r="AN402" s="476"/>
      <c r="AO402" s="479"/>
      <c r="AP402" s="479"/>
      <c r="AQ402" s="479"/>
      <c r="AR402" s="479"/>
      <c r="AS402" s="479"/>
      <c r="AT402" s="479"/>
      <c r="AU402" s="479"/>
      <c r="AV402" s="479"/>
      <c r="AW402" s="479"/>
      <c r="AX402" s="479"/>
      <c r="AY402" s="476"/>
      <c r="AZ402" s="476"/>
      <c r="BA402" s="476"/>
      <c r="BB402" s="476"/>
      <c r="BC402" s="476"/>
      <c r="BD402" s="476"/>
      <c r="BE402" s="476"/>
      <c r="BF402" s="476"/>
    </row>
    <row r="403" spans="1:58">
      <c r="A403" s="476"/>
      <c r="B403" s="476"/>
      <c r="C403" s="476"/>
      <c r="D403" s="476"/>
      <c r="E403" s="476"/>
      <c r="F403" s="476"/>
      <c r="G403" s="476"/>
      <c r="H403" s="476"/>
      <c r="I403" s="476"/>
      <c r="J403" s="476"/>
      <c r="K403" s="476"/>
      <c r="L403" s="476"/>
      <c r="M403" s="476"/>
      <c r="N403" s="476"/>
      <c r="O403" s="476"/>
      <c r="P403" s="476"/>
      <c r="Q403" s="476"/>
      <c r="R403" s="476"/>
      <c r="S403" s="476"/>
      <c r="T403" s="476"/>
      <c r="U403" s="476"/>
      <c r="V403" s="476"/>
      <c r="W403" s="476"/>
      <c r="X403" s="476"/>
      <c r="Y403" s="476"/>
      <c r="Z403" s="476"/>
      <c r="AA403" s="476"/>
      <c r="AB403" s="476"/>
      <c r="AC403" s="476"/>
      <c r="AD403" s="476"/>
      <c r="AE403" s="476"/>
      <c r="AF403" s="476"/>
      <c r="AG403" s="476"/>
      <c r="AH403" s="476"/>
      <c r="AI403" s="476"/>
      <c r="AJ403" s="476"/>
      <c r="AK403" s="476"/>
      <c r="AL403" s="476"/>
      <c r="AM403" s="476"/>
      <c r="AN403" s="476"/>
      <c r="AO403" s="479"/>
      <c r="AP403" s="479"/>
      <c r="AQ403" s="479"/>
      <c r="AR403" s="479"/>
      <c r="AS403" s="479"/>
      <c r="AT403" s="479"/>
      <c r="AU403" s="479"/>
      <c r="AV403" s="479"/>
      <c r="AW403" s="479"/>
      <c r="AX403" s="479"/>
      <c r="AY403" s="476"/>
      <c r="AZ403" s="476"/>
      <c r="BA403" s="476"/>
      <c r="BB403" s="476"/>
      <c r="BC403" s="476"/>
      <c r="BD403" s="476"/>
      <c r="BE403" s="476"/>
      <c r="BF403" s="476"/>
    </row>
    <row r="404" spans="1:58">
      <c r="A404" s="476"/>
      <c r="B404" s="476"/>
      <c r="C404" s="476"/>
      <c r="D404" s="476"/>
      <c r="E404" s="476"/>
      <c r="F404" s="476"/>
      <c r="G404" s="476"/>
      <c r="H404" s="476"/>
      <c r="I404" s="476"/>
      <c r="J404" s="476"/>
      <c r="K404" s="476"/>
      <c r="L404" s="476"/>
      <c r="M404" s="476"/>
      <c r="N404" s="476"/>
      <c r="O404" s="476"/>
      <c r="P404" s="476"/>
      <c r="Q404" s="476"/>
      <c r="R404" s="476"/>
      <c r="S404" s="476"/>
      <c r="T404" s="476"/>
      <c r="U404" s="476"/>
      <c r="V404" s="476"/>
      <c r="W404" s="476"/>
      <c r="X404" s="476"/>
      <c r="Y404" s="476"/>
      <c r="Z404" s="476"/>
      <c r="AA404" s="476"/>
      <c r="AB404" s="476"/>
      <c r="AC404" s="476"/>
      <c r="AD404" s="476"/>
      <c r="AE404" s="476"/>
      <c r="AF404" s="476"/>
      <c r="AG404" s="476"/>
      <c r="AH404" s="476"/>
      <c r="AI404" s="476"/>
      <c r="AJ404" s="476"/>
      <c r="AK404" s="476"/>
      <c r="AL404" s="476"/>
      <c r="AM404" s="476"/>
      <c r="AN404" s="476"/>
      <c r="AO404" s="479"/>
      <c r="AP404" s="479"/>
      <c r="AQ404" s="479"/>
      <c r="AR404" s="479"/>
      <c r="AS404" s="479"/>
      <c r="AT404" s="479"/>
      <c r="AU404" s="479"/>
      <c r="AV404" s="479"/>
      <c r="AW404" s="479"/>
      <c r="AX404" s="479"/>
      <c r="AY404" s="476"/>
      <c r="AZ404" s="476"/>
      <c r="BA404" s="476"/>
      <c r="BB404" s="476"/>
      <c r="BC404" s="476"/>
      <c r="BD404" s="476"/>
      <c r="BE404" s="476"/>
      <c r="BF404" s="476"/>
    </row>
    <row r="405" spans="1:58">
      <c r="A405" s="477"/>
      <c r="B405" s="477"/>
      <c r="C405" s="477"/>
      <c r="D405" s="477"/>
      <c r="E405" s="477"/>
      <c r="F405" s="477"/>
      <c r="G405" s="477"/>
      <c r="H405" s="477"/>
      <c r="I405" s="477"/>
      <c r="J405" s="477"/>
      <c r="K405" s="477"/>
      <c r="L405" s="477"/>
      <c r="M405" s="477"/>
      <c r="N405" s="477"/>
      <c r="O405" s="477"/>
      <c r="P405" s="477"/>
      <c r="Q405" s="477"/>
      <c r="R405" s="477"/>
      <c r="S405" s="477"/>
      <c r="T405" s="477"/>
      <c r="U405" s="477"/>
      <c r="V405" s="477"/>
      <c r="W405" s="477"/>
      <c r="X405" s="477"/>
      <c r="Y405" s="477"/>
      <c r="Z405" s="477"/>
      <c r="AA405" s="477"/>
      <c r="AB405" s="477"/>
      <c r="AC405" s="477"/>
      <c r="AD405" s="477"/>
      <c r="AE405" s="477"/>
      <c r="AF405" s="477"/>
      <c r="AG405" s="477"/>
      <c r="AH405" s="477"/>
      <c r="AI405" s="477"/>
      <c r="AJ405" s="477"/>
      <c r="AK405" s="477"/>
      <c r="AL405" s="477"/>
      <c r="AM405" s="477"/>
      <c r="AN405" s="477"/>
      <c r="AO405" s="480"/>
      <c r="AP405" s="480"/>
      <c r="AQ405" s="480"/>
      <c r="AR405" s="480"/>
      <c r="AS405" s="480"/>
      <c r="AT405" s="480"/>
      <c r="AU405" s="480"/>
      <c r="AV405" s="480"/>
      <c r="AW405" s="480"/>
      <c r="AX405" s="480"/>
      <c r="AY405" s="477"/>
      <c r="AZ405" s="477"/>
      <c r="BA405" s="477"/>
      <c r="BB405" s="477"/>
      <c r="BC405" s="477"/>
      <c r="BD405" s="477"/>
      <c r="BE405" s="477"/>
      <c r="BF405" s="477"/>
    </row>
    <row r="406" spans="1:58">
      <c r="A406" s="475"/>
      <c r="B406" s="475"/>
      <c r="C406" s="475"/>
      <c r="D406" s="475"/>
      <c r="E406" s="475"/>
      <c r="F406" s="475"/>
      <c r="G406" s="475"/>
      <c r="H406" s="475"/>
      <c r="I406" s="475"/>
      <c r="J406" s="475"/>
      <c r="K406" s="475"/>
      <c r="L406" s="475"/>
      <c r="M406" s="475"/>
      <c r="N406" s="475"/>
      <c r="O406" s="475"/>
      <c r="P406" s="475"/>
      <c r="Q406" s="475"/>
      <c r="R406" s="475"/>
      <c r="S406" s="475"/>
      <c r="T406" s="475"/>
      <c r="U406" s="475"/>
      <c r="V406" s="475"/>
      <c r="W406" s="475"/>
      <c r="X406" s="475"/>
      <c r="Y406" s="475"/>
      <c r="Z406" s="475"/>
      <c r="AA406" s="475"/>
      <c r="AB406" s="475"/>
      <c r="AC406" s="475"/>
      <c r="AD406" s="475"/>
      <c r="AE406" s="475"/>
      <c r="AF406" s="475"/>
      <c r="AG406" s="475"/>
      <c r="AH406" s="475"/>
      <c r="AI406" s="475"/>
      <c r="AJ406" s="475"/>
      <c r="AK406" s="475"/>
      <c r="AL406" s="475"/>
      <c r="AM406" s="475"/>
      <c r="AN406" s="475"/>
      <c r="AO406" s="478"/>
      <c r="AP406" s="478"/>
      <c r="AQ406" s="478"/>
      <c r="AR406" s="478"/>
      <c r="AS406" s="478"/>
      <c r="AT406" s="478"/>
      <c r="AU406" s="478"/>
      <c r="AV406" s="478"/>
      <c r="AW406" s="478"/>
      <c r="AX406" s="478"/>
      <c r="AY406" s="475"/>
      <c r="AZ406" s="475"/>
      <c r="BA406" s="475"/>
      <c r="BB406" s="475"/>
      <c r="BC406" s="475"/>
      <c r="BD406" s="475"/>
      <c r="BE406" s="475"/>
      <c r="BF406" s="475"/>
    </row>
    <row r="407" spans="1:58">
      <c r="A407" s="476"/>
      <c r="B407" s="476"/>
      <c r="C407" s="476"/>
      <c r="D407" s="476"/>
      <c r="E407" s="476"/>
      <c r="F407" s="476"/>
      <c r="G407" s="476"/>
      <c r="H407" s="476"/>
      <c r="I407" s="476"/>
      <c r="J407" s="476"/>
      <c r="K407" s="476"/>
      <c r="L407" s="476"/>
      <c r="M407" s="476"/>
      <c r="N407" s="476"/>
      <c r="O407" s="476"/>
      <c r="P407" s="476"/>
      <c r="Q407" s="476"/>
      <c r="R407" s="476"/>
      <c r="S407" s="476"/>
      <c r="T407" s="476"/>
      <c r="U407" s="476"/>
      <c r="V407" s="476"/>
      <c r="W407" s="476"/>
      <c r="X407" s="476"/>
      <c r="Y407" s="476"/>
      <c r="Z407" s="476"/>
      <c r="AA407" s="476"/>
      <c r="AB407" s="476"/>
      <c r="AC407" s="476"/>
      <c r="AD407" s="476"/>
      <c r="AE407" s="476"/>
      <c r="AF407" s="476"/>
      <c r="AG407" s="476"/>
      <c r="AH407" s="476"/>
      <c r="AI407" s="476"/>
      <c r="AJ407" s="476"/>
      <c r="AK407" s="476"/>
      <c r="AL407" s="476"/>
      <c r="AM407" s="476"/>
      <c r="AN407" s="476"/>
      <c r="AO407" s="479"/>
      <c r="AP407" s="479"/>
      <c r="AQ407" s="479"/>
      <c r="AR407" s="479"/>
      <c r="AS407" s="479"/>
      <c r="AT407" s="479"/>
      <c r="AU407" s="479"/>
      <c r="AV407" s="479"/>
      <c r="AW407" s="479"/>
      <c r="AX407" s="479"/>
      <c r="AY407" s="476"/>
      <c r="AZ407" s="476"/>
      <c r="BA407" s="476"/>
      <c r="BB407" s="476"/>
      <c r="BC407" s="476"/>
      <c r="BD407" s="476"/>
      <c r="BE407" s="476"/>
      <c r="BF407" s="476"/>
    </row>
    <row r="408" spans="1:58">
      <c r="A408" s="476"/>
      <c r="B408" s="476"/>
      <c r="C408" s="476"/>
      <c r="D408" s="476"/>
      <c r="E408" s="476"/>
      <c r="F408" s="476"/>
      <c r="G408" s="476"/>
      <c r="H408" s="476"/>
      <c r="I408" s="476"/>
      <c r="J408" s="476"/>
      <c r="K408" s="476"/>
      <c r="L408" s="476"/>
      <c r="M408" s="476"/>
      <c r="N408" s="476"/>
      <c r="O408" s="476"/>
      <c r="P408" s="476"/>
      <c r="Q408" s="476"/>
      <c r="R408" s="476"/>
      <c r="S408" s="476"/>
      <c r="T408" s="476"/>
      <c r="U408" s="476"/>
      <c r="V408" s="476"/>
      <c r="W408" s="476"/>
      <c r="X408" s="476"/>
      <c r="Y408" s="476"/>
      <c r="Z408" s="476"/>
      <c r="AA408" s="476"/>
      <c r="AB408" s="476"/>
      <c r="AC408" s="476"/>
      <c r="AD408" s="476"/>
      <c r="AE408" s="476"/>
      <c r="AF408" s="476"/>
      <c r="AG408" s="476"/>
      <c r="AH408" s="476"/>
      <c r="AI408" s="476"/>
      <c r="AJ408" s="476"/>
      <c r="AK408" s="476"/>
      <c r="AL408" s="476"/>
      <c r="AM408" s="476"/>
      <c r="AN408" s="476"/>
      <c r="AO408" s="479"/>
      <c r="AP408" s="479"/>
      <c r="AQ408" s="479"/>
      <c r="AR408" s="479"/>
      <c r="AS408" s="479"/>
      <c r="AT408" s="479"/>
      <c r="AU408" s="479"/>
      <c r="AV408" s="479"/>
      <c r="AW408" s="479"/>
      <c r="AX408" s="479"/>
      <c r="AY408" s="476"/>
      <c r="AZ408" s="476"/>
      <c r="BA408" s="476"/>
      <c r="BB408" s="476"/>
      <c r="BC408" s="476"/>
      <c r="BD408" s="476"/>
      <c r="BE408" s="476"/>
      <c r="BF408" s="476"/>
    </row>
    <row r="409" spans="1:58">
      <c r="A409" s="476"/>
      <c r="B409" s="476"/>
      <c r="C409" s="476"/>
      <c r="D409" s="476"/>
      <c r="E409" s="476"/>
      <c r="F409" s="476"/>
      <c r="G409" s="476"/>
      <c r="H409" s="476"/>
      <c r="I409" s="476"/>
      <c r="J409" s="476"/>
      <c r="K409" s="476"/>
      <c r="L409" s="476"/>
      <c r="M409" s="476"/>
      <c r="N409" s="476"/>
      <c r="O409" s="476"/>
      <c r="P409" s="476"/>
      <c r="Q409" s="476"/>
      <c r="R409" s="476"/>
      <c r="S409" s="476"/>
      <c r="T409" s="476"/>
      <c r="U409" s="476"/>
      <c r="V409" s="476"/>
      <c r="W409" s="476"/>
      <c r="X409" s="476"/>
      <c r="Y409" s="476"/>
      <c r="Z409" s="476"/>
      <c r="AA409" s="476"/>
      <c r="AB409" s="476"/>
      <c r="AC409" s="476"/>
      <c r="AD409" s="476"/>
      <c r="AE409" s="476"/>
      <c r="AF409" s="476"/>
      <c r="AG409" s="476"/>
      <c r="AH409" s="476"/>
      <c r="AI409" s="476"/>
      <c r="AJ409" s="476"/>
      <c r="AK409" s="476"/>
      <c r="AL409" s="476"/>
      <c r="AM409" s="476"/>
      <c r="AN409" s="476"/>
      <c r="AO409" s="479"/>
      <c r="AP409" s="479"/>
      <c r="AQ409" s="479"/>
      <c r="AR409" s="479"/>
      <c r="AS409" s="479"/>
      <c r="AT409" s="479"/>
      <c r="AU409" s="479"/>
      <c r="AV409" s="479"/>
      <c r="AW409" s="479"/>
      <c r="AX409" s="479"/>
      <c r="AY409" s="476"/>
      <c r="AZ409" s="476"/>
      <c r="BA409" s="476"/>
      <c r="BB409" s="476"/>
      <c r="BC409" s="476"/>
      <c r="BD409" s="476"/>
      <c r="BE409" s="476"/>
      <c r="BF409" s="476"/>
    </row>
    <row r="410" spans="1:58">
      <c r="A410" s="476"/>
      <c r="B410" s="476"/>
      <c r="C410" s="476"/>
      <c r="D410" s="476"/>
      <c r="E410" s="476"/>
      <c r="F410" s="476"/>
      <c r="G410" s="476"/>
      <c r="H410" s="476"/>
      <c r="I410" s="476"/>
      <c r="J410" s="476"/>
      <c r="K410" s="476"/>
      <c r="L410" s="476"/>
      <c r="M410" s="476"/>
      <c r="N410" s="476"/>
      <c r="O410" s="476"/>
      <c r="P410" s="476"/>
      <c r="Q410" s="476"/>
      <c r="R410" s="476"/>
      <c r="S410" s="476"/>
      <c r="T410" s="476"/>
      <c r="U410" s="476"/>
      <c r="V410" s="476"/>
      <c r="W410" s="476"/>
      <c r="X410" s="476"/>
      <c r="Y410" s="476"/>
      <c r="Z410" s="476"/>
      <c r="AA410" s="476"/>
      <c r="AB410" s="476"/>
      <c r="AC410" s="476"/>
      <c r="AD410" s="476"/>
      <c r="AE410" s="476"/>
      <c r="AF410" s="476"/>
      <c r="AG410" s="476"/>
      <c r="AH410" s="476"/>
      <c r="AI410" s="476"/>
      <c r="AJ410" s="476"/>
      <c r="AK410" s="476"/>
      <c r="AL410" s="476"/>
      <c r="AM410" s="476"/>
      <c r="AN410" s="476"/>
      <c r="AO410" s="479"/>
      <c r="AP410" s="479"/>
      <c r="AQ410" s="479"/>
      <c r="AR410" s="479"/>
      <c r="AS410" s="479"/>
      <c r="AT410" s="479"/>
      <c r="AU410" s="479"/>
      <c r="AV410" s="479"/>
      <c r="AW410" s="479"/>
      <c r="AX410" s="479"/>
      <c r="AY410" s="476"/>
      <c r="AZ410" s="476"/>
      <c r="BA410" s="476"/>
      <c r="BB410" s="476"/>
      <c r="BC410" s="476"/>
      <c r="BD410" s="476"/>
      <c r="BE410" s="476"/>
      <c r="BF410" s="476"/>
    </row>
    <row r="411" spans="1:58">
      <c r="A411" s="476"/>
      <c r="B411" s="476"/>
      <c r="C411" s="476"/>
      <c r="D411" s="476"/>
      <c r="E411" s="476"/>
      <c r="F411" s="476"/>
      <c r="G411" s="476"/>
      <c r="H411" s="476"/>
      <c r="I411" s="476"/>
      <c r="J411" s="476"/>
      <c r="K411" s="476"/>
      <c r="L411" s="476"/>
      <c r="M411" s="476"/>
      <c r="N411" s="476"/>
      <c r="O411" s="476"/>
      <c r="P411" s="476"/>
      <c r="Q411" s="476"/>
      <c r="R411" s="476"/>
      <c r="S411" s="476"/>
      <c r="T411" s="476"/>
      <c r="U411" s="476"/>
      <c r="V411" s="476"/>
      <c r="W411" s="476"/>
      <c r="X411" s="476"/>
      <c r="Y411" s="476"/>
      <c r="Z411" s="476"/>
      <c r="AA411" s="476"/>
      <c r="AB411" s="476"/>
      <c r="AC411" s="476"/>
      <c r="AD411" s="476"/>
      <c r="AE411" s="476"/>
      <c r="AF411" s="476"/>
      <c r="AG411" s="476"/>
      <c r="AH411" s="476"/>
      <c r="AI411" s="476"/>
      <c r="AJ411" s="476"/>
      <c r="AK411" s="476"/>
      <c r="AL411" s="476"/>
      <c r="AM411" s="476"/>
      <c r="AN411" s="476"/>
      <c r="AO411" s="479"/>
      <c r="AP411" s="479"/>
      <c r="AQ411" s="479"/>
      <c r="AR411" s="479"/>
      <c r="AS411" s="479"/>
      <c r="AT411" s="479"/>
      <c r="AU411" s="479"/>
      <c r="AV411" s="479"/>
      <c r="AW411" s="479"/>
      <c r="AX411" s="479"/>
      <c r="AY411" s="476"/>
      <c r="AZ411" s="476"/>
      <c r="BA411" s="476"/>
      <c r="BB411" s="476"/>
      <c r="BC411" s="476"/>
      <c r="BD411" s="476"/>
      <c r="BE411" s="476"/>
      <c r="BF411" s="476"/>
    </row>
    <row r="412" spans="1:58">
      <c r="A412" s="477"/>
      <c r="B412" s="477"/>
      <c r="C412" s="477"/>
      <c r="D412" s="477"/>
      <c r="E412" s="477"/>
      <c r="F412" s="477"/>
      <c r="G412" s="477"/>
      <c r="H412" s="477"/>
      <c r="I412" s="477"/>
      <c r="J412" s="477"/>
      <c r="K412" s="477"/>
      <c r="L412" s="477"/>
      <c r="M412" s="477"/>
      <c r="N412" s="477"/>
      <c r="O412" s="477"/>
      <c r="P412" s="477"/>
      <c r="Q412" s="477"/>
      <c r="R412" s="477"/>
      <c r="S412" s="477"/>
      <c r="T412" s="477"/>
      <c r="U412" s="477"/>
      <c r="V412" s="477"/>
      <c r="W412" s="477"/>
      <c r="X412" s="477"/>
      <c r="Y412" s="477"/>
      <c r="Z412" s="477"/>
      <c r="AA412" s="477"/>
      <c r="AB412" s="477"/>
      <c r="AC412" s="477"/>
      <c r="AD412" s="477"/>
      <c r="AE412" s="477"/>
      <c r="AF412" s="477"/>
      <c r="AG412" s="477"/>
      <c r="AH412" s="477"/>
      <c r="AI412" s="477"/>
      <c r="AJ412" s="477"/>
      <c r="AK412" s="477"/>
      <c r="AL412" s="477"/>
      <c r="AM412" s="477"/>
      <c r="AN412" s="477"/>
      <c r="AO412" s="480"/>
      <c r="AP412" s="480"/>
      <c r="AQ412" s="480"/>
      <c r="AR412" s="480"/>
      <c r="AS412" s="480"/>
      <c r="AT412" s="480"/>
      <c r="AU412" s="480"/>
      <c r="AV412" s="480"/>
      <c r="AW412" s="480"/>
      <c r="AX412" s="480"/>
      <c r="AY412" s="477"/>
      <c r="AZ412" s="477"/>
      <c r="BA412" s="477"/>
      <c r="BB412" s="477"/>
      <c r="BC412" s="477"/>
      <c r="BD412" s="477"/>
      <c r="BE412" s="477"/>
      <c r="BF412" s="477"/>
    </row>
    <row r="413" spans="1:58">
      <c r="A413" s="475"/>
      <c r="B413" s="475"/>
      <c r="C413" s="475"/>
      <c r="D413" s="475"/>
      <c r="E413" s="475"/>
      <c r="F413" s="475"/>
      <c r="G413" s="475"/>
      <c r="H413" s="475"/>
      <c r="I413" s="475"/>
      <c r="J413" s="475"/>
      <c r="K413" s="475"/>
      <c r="L413" s="475"/>
      <c r="M413" s="475"/>
      <c r="N413" s="475"/>
      <c r="O413" s="475"/>
      <c r="P413" s="475"/>
      <c r="Q413" s="475"/>
      <c r="R413" s="475"/>
      <c r="S413" s="475"/>
      <c r="T413" s="475"/>
      <c r="U413" s="475"/>
      <c r="V413" s="475"/>
      <c r="W413" s="475"/>
      <c r="X413" s="475"/>
      <c r="Y413" s="475"/>
      <c r="Z413" s="475"/>
      <c r="AA413" s="475"/>
      <c r="AB413" s="475"/>
      <c r="AC413" s="475"/>
      <c r="AD413" s="475"/>
      <c r="AE413" s="475"/>
      <c r="AF413" s="475"/>
      <c r="AG413" s="475"/>
      <c r="AH413" s="475"/>
      <c r="AI413" s="475"/>
      <c r="AJ413" s="475"/>
      <c r="AK413" s="475"/>
      <c r="AL413" s="475"/>
      <c r="AM413" s="475"/>
      <c r="AN413" s="475"/>
      <c r="AO413" s="478"/>
      <c r="AP413" s="478"/>
      <c r="AQ413" s="478"/>
      <c r="AR413" s="478"/>
      <c r="AS413" s="478"/>
      <c r="AT413" s="478"/>
      <c r="AU413" s="478"/>
      <c r="AV413" s="478"/>
      <c r="AW413" s="478"/>
      <c r="AX413" s="478"/>
      <c r="AY413" s="475"/>
      <c r="AZ413" s="475"/>
      <c r="BA413" s="475"/>
      <c r="BB413" s="475"/>
      <c r="BC413" s="475"/>
      <c r="BD413" s="475"/>
      <c r="BE413" s="475"/>
      <c r="BF413" s="475"/>
    </row>
    <row r="414" spans="1:58">
      <c r="A414" s="476"/>
      <c r="B414" s="476"/>
      <c r="C414" s="476"/>
      <c r="D414" s="476"/>
      <c r="E414" s="476"/>
      <c r="F414" s="476"/>
      <c r="G414" s="476"/>
      <c r="H414" s="476"/>
      <c r="I414" s="476"/>
      <c r="J414" s="476"/>
      <c r="K414" s="476"/>
      <c r="L414" s="476"/>
      <c r="M414" s="476"/>
      <c r="N414" s="476"/>
      <c r="O414" s="476"/>
      <c r="P414" s="476"/>
      <c r="Q414" s="476"/>
      <c r="R414" s="476"/>
      <c r="S414" s="476"/>
      <c r="T414" s="476"/>
      <c r="U414" s="476"/>
      <c r="V414" s="476"/>
      <c r="W414" s="476"/>
      <c r="X414" s="476"/>
      <c r="Y414" s="476"/>
      <c r="Z414" s="476"/>
      <c r="AA414" s="476"/>
      <c r="AB414" s="476"/>
      <c r="AC414" s="476"/>
      <c r="AD414" s="476"/>
      <c r="AE414" s="476"/>
      <c r="AF414" s="476"/>
      <c r="AG414" s="476"/>
      <c r="AH414" s="476"/>
      <c r="AI414" s="476"/>
      <c r="AJ414" s="476"/>
      <c r="AK414" s="476"/>
      <c r="AL414" s="476"/>
      <c r="AM414" s="476"/>
      <c r="AN414" s="476"/>
      <c r="AO414" s="479"/>
      <c r="AP414" s="479"/>
      <c r="AQ414" s="479"/>
      <c r="AR414" s="479"/>
      <c r="AS414" s="479"/>
      <c r="AT414" s="479"/>
      <c r="AU414" s="479"/>
      <c r="AV414" s="479"/>
      <c r="AW414" s="479"/>
      <c r="AX414" s="479"/>
      <c r="AY414" s="476"/>
      <c r="AZ414" s="476"/>
      <c r="BA414" s="476"/>
      <c r="BB414" s="476"/>
      <c r="BC414" s="476"/>
      <c r="BD414" s="476"/>
      <c r="BE414" s="476"/>
      <c r="BF414" s="476"/>
    </row>
    <row r="415" spans="1:58">
      <c r="A415" s="476"/>
      <c r="B415" s="476"/>
      <c r="C415" s="476"/>
      <c r="D415" s="476"/>
      <c r="E415" s="476"/>
      <c r="F415" s="476"/>
      <c r="G415" s="476"/>
      <c r="H415" s="476"/>
      <c r="I415" s="476"/>
      <c r="J415" s="476"/>
      <c r="K415" s="476"/>
      <c r="L415" s="476"/>
      <c r="M415" s="476"/>
      <c r="N415" s="476"/>
      <c r="O415" s="476"/>
      <c r="P415" s="476"/>
      <c r="Q415" s="476"/>
      <c r="R415" s="476"/>
      <c r="S415" s="476"/>
      <c r="T415" s="476"/>
      <c r="U415" s="476"/>
      <c r="V415" s="476"/>
      <c r="W415" s="476"/>
      <c r="X415" s="476"/>
      <c r="Y415" s="476"/>
      <c r="Z415" s="476"/>
      <c r="AA415" s="476"/>
      <c r="AB415" s="476"/>
      <c r="AC415" s="476"/>
      <c r="AD415" s="476"/>
      <c r="AE415" s="476"/>
      <c r="AF415" s="476"/>
      <c r="AG415" s="476"/>
      <c r="AH415" s="476"/>
      <c r="AI415" s="476"/>
      <c r="AJ415" s="476"/>
      <c r="AK415" s="476"/>
      <c r="AL415" s="476"/>
      <c r="AM415" s="476"/>
      <c r="AN415" s="476"/>
      <c r="AO415" s="479"/>
      <c r="AP415" s="479"/>
      <c r="AQ415" s="479"/>
      <c r="AR415" s="479"/>
      <c r="AS415" s="479"/>
      <c r="AT415" s="479"/>
      <c r="AU415" s="479"/>
      <c r="AV415" s="479"/>
      <c r="AW415" s="479"/>
      <c r="AX415" s="479"/>
      <c r="AY415" s="476"/>
      <c r="AZ415" s="476"/>
      <c r="BA415" s="476"/>
      <c r="BB415" s="476"/>
      <c r="BC415" s="476"/>
      <c r="BD415" s="476"/>
      <c r="BE415" s="476"/>
      <c r="BF415" s="476"/>
    </row>
    <row r="416" spans="1:58">
      <c r="A416" s="476"/>
      <c r="B416" s="476"/>
      <c r="C416" s="476"/>
      <c r="D416" s="476"/>
      <c r="E416" s="476"/>
      <c r="F416" s="476"/>
      <c r="G416" s="476"/>
      <c r="H416" s="476"/>
      <c r="I416" s="476"/>
      <c r="J416" s="476"/>
      <c r="K416" s="476"/>
      <c r="L416" s="476"/>
      <c r="M416" s="476"/>
      <c r="N416" s="476"/>
      <c r="O416" s="476"/>
      <c r="P416" s="476"/>
      <c r="Q416" s="476"/>
      <c r="R416" s="476"/>
      <c r="S416" s="476"/>
      <c r="T416" s="476"/>
      <c r="U416" s="476"/>
      <c r="V416" s="476"/>
      <c r="W416" s="476"/>
      <c r="X416" s="476"/>
      <c r="Y416" s="476"/>
      <c r="Z416" s="476"/>
      <c r="AA416" s="476"/>
      <c r="AB416" s="476"/>
      <c r="AC416" s="476"/>
      <c r="AD416" s="476"/>
      <c r="AE416" s="476"/>
      <c r="AF416" s="476"/>
      <c r="AG416" s="476"/>
      <c r="AH416" s="476"/>
      <c r="AI416" s="476"/>
      <c r="AJ416" s="476"/>
      <c r="AK416" s="476"/>
      <c r="AL416" s="476"/>
      <c r="AM416" s="476"/>
      <c r="AN416" s="476"/>
      <c r="AO416" s="479"/>
      <c r="AP416" s="479"/>
      <c r="AQ416" s="479"/>
      <c r="AR416" s="479"/>
      <c r="AS416" s="479"/>
      <c r="AT416" s="479"/>
      <c r="AU416" s="479"/>
      <c r="AV416" s="479"/>
      <c r="AW416" s="479"/>
      <c r="AX416" s="479"/>
      <c r="AY416" s="476"/>
      <c r="AZ416" s="476"/>
      <c r="BA416" s="476"/>
      <c r="BB416" s="476"/>
      <c r="BC416" s="476"/>
      <c r="BD416" s="476"/>
      <c r="BE416" s="476"/>
      <c r="BF416" s="476"/>
    </row>
    <row r="417" spans="1:58">
      <c r="A417" s="476"/>
      <c r="B417" s="476"/>
      <c r="C417" s="476"/>
      <c r="D417" s="476"/>
      <c r="E417" s="476"/>
      <c r="F417" s="476"/>
      <c r="G417" s="476"/>
      <c r="H417" s="476"/>
      <c r="I417" s="476"/>
      <c r="J417" s="476"/>
      <c r="K417" s="476"/>
      <c r="L417" s="476"/>
      <c r="M417" s="476"/>
      <c r="N417" s="476"/>
      <c r="O417" s="476"/>
      <c r="P417" s="476"/>
      <c r="Q417" s="476"/>
      <c r="R417" s="476"/>
      <c r="S417" s="476"/>
      <c r="T417" s="476"/>
      <c r="U417" s="476"/>
      <c r="V417" s="476"/>
      <c r="W417" s="476"/>
      <c r="X417" s="476"/>
      <c r="Y417" s="476"/>
      <c r="Z417" s="476"/>
      <c r="AA417" s="476"/>
      <c r="AB417" s="476"/>
      <c r="AC417" s="476"/>
      <c r="AD417" s="476"/>
      <c r="AE417" s="476"/>
      <c r="AF417" s="476"/>
      <c r="AG417" s="476"/>
      <c r="AH417" s="476"/>
      <c r="AI417" s="476"/>
      <c r="AJ417" s="476"/>
      <c r="AK417" s="476"/>
      <c r="AL417" s="476"/>
      <c r="AM417" s="476"/>
      <c r="AN417" s="476"/>
      <c r="AO417" s="479"/>
      <c r="AP417" s="479"/>
      <c r="AQ417" s="479"/>
      <c r="AR417" s="479"/>
      <c r="AS417" s="479"/>
      <c r="AT417" s="479"/>
      <c r="AU417" s="479"/>
      <c r="AV417" s="479"/>
      <c r="AW417" s="479"/>
      <c r="AX417" s="479"/>
      <c r="AY417" s="476"/>
      <c r="AZ417" s="476"/>
      <c r="BA417" s="476"/>
      <c r="BB417" s="476"/>
      <c r="BC417" s="476"/>
      <c r="BD417" s="476"/>
      <c r="BE417" s="476"/>
      <c r="BF417" s="476"/>
    </row>
    <row r="418" spans="1:58">
      <c r="A418" s="476"/>
      <c r="B418" s="476"/>
      <c r="C418" s="476"/>
      <c r="D418" s="476"/>
      <c r="E418" s="476"/>
      <c r="F418" s="476"/>
      <c r="G418" s="476"/>
      <c r="H418" s="476"/>
      <c r="I418" s="476"/>
      <c r="J418" s="476"/>
      <c r="K418" s="476"/>
      <c r="L418" s="476"/>
      <c r="M418" s="476"/>
      <c r="N418" s="476"/>
      <c r="O418" s="476"/>
      <c r="P418" s="476"/>
      <c r="Q418" s="476"/>
      <c r="R418" s="476"/>
      <c r="S418" s="476"/>
      <c r="T418" s="476"/>
      <c r="U418" s="476"/>
      <c r="V418" s="476"/>
      <c r="W418" s="476"/>
      <c r="X418" s="476"/>
      <c r="Y418" s="476"/>
      <c r="Z418" s="476"/>
      <c r="AA418" s="476"/>
      <c r="AB418" s="476"/>
      <c r="AC418" s="476"/>
      <c r="AD418" s="476"/>
      <c r="AE418" s="476"/>
      <c r="AF418" s="476"/>
      <c r="AG418" s="476"/>
      <c r="AH418" s="476"/>
      <c r="AI418" s="476"/>
      <c r="AJ418" s="476"/>
      <c r="AK418" s="476"/>
      <c r="AL418" s="476"/>
      <c r="AM418" s="476"/>
      <c r="AN418" s="476"/>
      <c r="AO418" s="479"/>
      <c r="AP418" s="479"/>
      <c r="AQ418" s="479"/>
      <c r="AR418" s="479"/>
      <c r="AS418" s="479"/>
      <c r="AT418" s="479"/>
      <c r="AU418" s="479"/>
      <c r="AV418" s="479"/>
      <c r="AW418" s="479"/>
      <c r="AX418" s="479"/>
      <c r="AY418" s="476"/>
      <c r="AZ418" s="476"/>
      <c r="BA418" s="476"/>
      <c r="BB418" s="476"/>
      <c r="BC418" s="476"/>
      <c r="BD418" s="476"/>
      <c r="BE418" s="476"/>
      <c r="BF418" s="476"/>
    </row>
    <row r="419" spans="1:58">
      <c r="A419" s="477"/>
      <c r="B419" s="477"/>
      <c r="C419" s="477"/>
      <c r="D419" s="477"/>
      <c r="E419" s="477"/>
      <c r="F419" s="477"/>
      <c r="G419" s="477"/>
      <c r="H419" s="477"/>
      <c r="I419" s="477"/>
      <c r="J419" s="477"/>
      <c r="K419" s="477"/>
      <c r="L419" s="477"/>
      <c r="M419" s="477"/>
      <c r="N419" s="477"/>
      <c r="O419" s="477"/>
      <c r="P419" s="477"/>
      <c r="Q419" s="477"/>
      <c r="R419" s="477"/>
      <c r="S419" s="477"/>
      <c r="T419" s="477"/>
      <c r="U419" s="477"/>
      <c r="V419" s="477"/>
      <c r="W419" s="477"/>
      <c r="X419" s="477"/>
      <c r="Y419" s="477"/>
      <c r="Z419" s="477"/>
      <c r="AA419" s="477"/>
      <c r="AB419" s="477"/>
      <c r="AC419" s="477"/>
      <c r="AD419" s="477"/>
      <c r="AE419" s="477"/>
      <c r="AF419" s="477"/>
      <c r="AG419" s="477"/>
      <c r="AH419" s="477"/>
      <c r="AI419" s="477"/>
      <c r="AJ419" s="477"/>
      <c r="AK419" s="477"/>
      <c r="AL419" s="477"/>
      <c r="AM419" s="477"/>
      <c r="AN419" s="477"/>
      <c r="AO419" s="480"/>
      <c r="AP419" s="480"/>
      <c r="AQ419" s="480"/>
      <c r="AR419" s="480"/>
      <c r="AS419" s="480"/>
      <c r="AT419" s="480"/>
      <c r="AU419" s="480"/>
      <c r="AV419" s="480"/>
      <c r="AW419" s="480"/>
      <c r="AX419" s="480"/>
      <c r="AY419" s="477"/>
      <c r="AZ419" s="477"/>
      <c r="BA419" s="477"/>
      <c r="BB419" s="477"/>
      <c r="BC419" s="477"/>
      <c r="BD419" s="477"/>
      <c r="BE419" s="477"/>
      <c r="BF419" s="477"/>
    </row>
    <row r="420" spans="1:58">
      <c r="A420" s="475"/>
      <c r="B420" s="475"/>
      <c r="C420" s="475"/>
      <c r="D420" s="475"/>
      <c r="E420" s="475"/>
      <c r="F420" s="475"/>
      <c r="G420" s="475"/>
      <c r="H420" s="475"/>
      <c r="I420" s="475"/>
      <c r="J420" s="475"/>
      <c r="K420" s="475"/>
      <c r="L420" s="475"/>
      <c r="M420" s="475"/>
      <c r="N420" s="475"/>
      <c r="O420" s="475"/>
      <c r="P420" s="475"/>
      <c r="Q420" s="475"/>
      <c r="R420" s="475"/>
      <c r="S420" s="475"/>
      <c r="T420" s="475"/>
      <c r="U420" s="475"/>
      <c r="V420" s="475"/>
      <c r="W420" s="475"/>
      <c r="X420" s="475"/>
      <c r="Y420" s="475"/>
      <c r="Z420" s="475"/>
      <c r="AA420" s="475"/>
      <c r="AB420" s="475"/>
      <c r="AC420" s="475"/>
      <c r="AD420" s="475"/>
      <c r="AE420" s="475"/>
      <c r="AF420" s="475"/>
      <c r="AG420" s="475"/>
      <c r="AH420" s="475"/>
      <c r="AI420" s="475"/>
      <c r="AJ420" s="475"/>
      <c r="AK420" s="475"/>
      <c r="AL420" s="475"/>
      <c r="AM420" s="475"/>
      <c r="AN420" s="475"/>
      <c r="AO420" s="478"/>
      <c r="AP420" s="478"/>
      <c r="AQ420" s="478"/>
      <c r="AR420" s="478"/>
      <c r="AS420" s="478"/>
      <c r="AT420" s="478"/>
      <c r="AU420" s="478"/>
      <c r="AV420" s="478"/>
      <c r="AW420" s="478"/>
      <c r="AX420" s="478"/>
      <c r="AY420" s="475"/>
      <c r="AZ420" s="475"/>
      <c r="BA420" s="475"/>
      <c r="BB420" s="475"/>
      <c r="BC420" s="475"/>
      <c r="BD420" s="475"/>
      <c r="BE420" s="475"/>
      <c r="BF420" s="475"/>
    </row>
    <row r="421" spans="1:58">
      <c r="A421" s="476"/>
      <c r="B421" s="476"/>
      <c r="C421" s="476"/>
      <c r="D421" s="476"/>
      <c r="E421" s="476"/>
      <c r="F421" s="476"/>
      <c r="G421" s="476"/>
      <c r="H421" s="476"/>
      <c r="I421" s="476"/>
      <c r="J421" s="476"/>
      <c r="K421" s="476"/>
      <c r="L421" s="476"/>
      <c r="M421" s="476"/>
      <c r="N421" s="476"/>
      <c r="O421" s="476"/>
      <c r="P421" s="476"/>
      <c r="Q421" s="476"/>
      <c r="R421" s="476"/>
      <c r="S421" s="476"/>
      <c r="T421" s="476"/>
      <c r="U421" s="476"/>
      <c r="V421" s="476"/>
      <c r="W421" s="476"/>
      <c r="X421" s="476"/>
      <c r="Y421" s="476"/>
      <c r="Z421" s="476"/>
      <c r="AA421" s="476"/>
      <c r="AB421" s="476"/>
      <c r="AC421" s="476"/>
      <c r="AD421" s="476"/>
      <c r="AE421" s="476"/>
      <c r="AF421" s="476"/>
      <c r="AG421" s="476"/>
      <c r="AH421" s="476"/>
      <c r="AI421" s="476"/>
      <c r="AJ421" s="476"/>
      <c r="AK421" s="476"/>
      <c r="AL421" s="476"/>
      <c r="AM421" s="476"/>
      <c r="AN421" s="476"/>
      <c r="AO421" s="479"/>
      <c r="AP421" s="479"/>
      <c r="AQ421" s="479"/>
      <c r="AR421" s="479"/>
      <c r="AS421" s="479"/>
      <c r="AT421" s="479"/>
      <c r="AU421" s="479"/>
      <c r="AV421" s="479"/>
      <c r="AW421" s="479"/>
      <c r="AX421" s="479"/>
      <c r="AY421" s="476"/>
      <c r="AZ421" s="476"/>
      <c r="BA421" s="476"/>
      <c r="BB421" s="476"/>
      <c r="BC421" s="476"/>
      <c r="BD421" s="476"/>
      <c r="BE421" s="476"/>
      <c r="BF421" s="476"/>
    </row>
    <row r="422" spans="1:58">
      <c r="A422" s="476"/>
      <c r="B422" s="476"/>
      <c r="C422" s="476"/>
      <c r="D422" s="476"/>
      <c r="E422" s="476"/>
      <c r="F422" s="476"/>
      <c r="G422" s="476"/>
      <c r="H422" s="476"/>
      <c r="I422" s="476"/>
      <c r="J422" s="476"/>
      <c r="K422" s="476"/>
      <c r="L422" s="476"/>
      <c r="M422" s="476"/>
      <c r="N422" s="476"/>
      <c r="O422" s="476"/>
      <c r="P422" s="476"/>
      <c r="Q422" s="476"/>
      <c r="R422" s="476"/>
      <c r="S422" s="476"/>
      <c r="T422" s="476"/>
      <c r="U422" s="476"/>
      <c r="V422" s="476"/>
      <c r="W422" s="476"/>
      <c r="X422" s="476"/>
      <c r="Y422" s="476"/>
      <c r="Z422" s="476"/>
      <c r="AA422" s="476"/>
      <c r="AB422" s="476"/>
      <c r="AC422" s="476"/>
      <c r="AD422" s="476"/>
      <c r="AE422" s="476"/>
      <c r="AF422" s="476"/>
      <c r="AG422" s="476"/>
      <c r="AH422" s="476"/>
      <c r="AI422" s="476"/>
      <c r="AJ422" s="476"/>
      <c r="AK422" s="476"/>
      <c r="AL422" s="476"/>
      <c r="AM422" s="476"/>
      <c r="AN422" s="476"/>
      <c r="AO422" s="479"/>
      <c r="AP422" s="479"/>
      <c r="AQ422" s="479"/>
      <c r="AR422" s="479"/>
      <c r="AS422" s="479"/>
      <c r="AT422" s="479"/>
      <c r="AU422" s="479"/>
      <c r="AV422" s="479"/>
      <c r="AW422" s="479"/>
      <c r="AX422" s="479"/>
      <c r="AY422" s="476"/>
      <c r="AZ422" s="476"/>
      <c r="BA422" s="476"/>
      <c r="BB422" s="476"/>
      <c r="BC422" s="476"/>
      <c r="BD422" s="476"/>
      <c r="BE422" s="476"/>
      <c r="BF422" s="476"/>
    </row>
    <row r="423" spans="1:58">
      <c r="A423" s="476"/>
      <c r="B423" s="476"/>
      <c r="C423" s="476"/>
      <c r="D423" s="476"/>
      <c r="E423" s="476"/>
      <c r="F423" s="476"/>
      <c r="G423" s="476"/>
      <c r="H423" s="476"/>
      <c r="I423" s="476"/>
      <c r="J423" s="476"/>
      <c r="K423" s="476"/>
      <c r="L423" s="476"/>
      <c r="M423" s="476"/>
      <c r="N423" s="476"/>
      <c r="O423" s="476"/>
      <c r="P423" s="476"/>
      <c r="Q423" s="476"/>
      <c r="R423" s="476"/>
      <c r="S423" s="476"/>
      <c r="T423" s="476"/>
      <c r="U423" s="476"/>
      <c r="V423" s="476"/>
      <c r="W423" s="476"/>
      <c r="X423" s="476"/>
      <c r="Y423" s="476"/>
      <c r="Z423" s="476"/>
      <c r="AA423" s="476"/>
      <c r="AB423" s="476"/>
      <c r="AC423" s="476"/>
      <c r="AD423" s="476"/>
      <c r="AE423" s="476"/>
      <c r="AF423" s="476"/>
      <c r="AG423" s="476"/>
      <c r="AH423" s="476"/>
      <c r="AI423" s="476"/>
      <c r="AJ423" s="476"/>
      <c r="AK423" s="476"/>
      <c r="AL423" s="476"/>
      <c r="AM423" s="476"/>
      <c r="AN423" s="476"/>
      <c r="AO423" s="479"/>
      <c r="AP423" s="479"/>
      <c r="AQ423" s="479"/>
      <c r="AR423" s="479"/>
      <c r="AS423" s="479"/>
      <c r="AT423" s="479"/>
      <c r="AU423" s="479"/>
      <c r="AV423" s="479"/>
      <c r="AW423" s="479"/>
      <c r="AX423" s="479"/>
      <c r="AY423" s="476"/>
      <c r="AZ423" s="476"/>
      <c r="BA423" s="476"/>
      <c r="BB423" s="476"/>
      <c r="BC423" s="476"/>
      <c r="BD423" s="476"/>
      <c r="BE423" s="476"/>
      <c r="BF423" s="476"/>
    </row>
    <row r="424" spans="1:58">
      <c r="A424" s="476"/>
      <c r="B424" s="476"/>
      <c r="C424" s="476"/>
      <c r="D424" s="476"/>
      <c r="E424" s="476"/>
      <c r="F424" s="476"/>
      <c r="G424" s="476"/>
      <c r="H424" s="476"/>
      <c r="I424" s="476"/>
      <c r="J424" s="476"/>
      <c r="K424" s="476"/>
      <c r="L424" s="476"/>
      <c r="M424" s="476"/>
      <c r="N424" s="476"/>
      <c r="O424" s="476"/>
      <c r="P424" s="476"/>
      <c r="Q424" s="476"/>
      <c r="R424" s="476"/>
      <c r="S424" s="476"/>
      <c r="T424" s="476"/>
      <c r="U424" s="476"/>
      <c r="V424" s="476"/>
      <c r="W424" s="476"/>
      <c r="X424" s="476"/>
      <c r="Y424" s="476"/>
      <c r="Z424" s="476"/>
      <c r="AA424" s="476"/>
      <c r="AB424" s="476"/>
      <c r="AC424" s="476"/>
      <c r="AD424" s="476"/>
      <c r="AE424" s="476"/>
      <c r="AF424" s="476"/>
      <c r="AG424" s="476"/>
      <c r="AH424" s="476"/>
      <c r="AI424" s="476"/>
      <c r="AJ424" s="476"/>
      <c r="AK424" s="476"/>
      <c r="AL424" s="476"/>
      <c r="AM424" s="476"/>
      <c r="AN424" s="476"/>
      <c r="AO424" s="479"/>
      <c r="AP424" s="479"/>
      <c r="AQ424" s="479"/>
      <c r="AR424" s="479"/>
      <c r="AS424" s="479"/>
      <c r="AT424" s="479"/>
      <c r="AU424" s="479"/>
      <c r="AV424" s="479"/>
      <c r="AW424" s="479"/>
      <c r="AX424" s="479"/>
      <c r="AY424" s="476"/>
      <c r="AZ424" s="476"/>
      <c r="BA424" s="476"/>
      <c r="BB424" s="476"/>
      <c r="BC424" s="476"/>
      <c r="BD424" s="476"/>
      <c r="BE424" s="476"/>
      <c r="BF424" s="476"/>
    </row>
    <row r="425" spans="1:58">
      <c r="A425" s="476"/>
      <c r="B425" s="476"/>
      <c r="C425" s="476"/>
      <c r="D425" s="476"/>
      <c r="E425" s="476"/>
      <c r="F425" s="476"/>
      <c r="G425" s="476"/>
      <c r="H425" s="476"/>
      <c r="I425" s="476"/>
      <c r="J425" s="476"/>
      <c r="K425" s="476"/>
      <c r="L425" s="476"/>
      <c r="M425" s="476"/>
      <c r="N425" s="476"/>
      <c r="O425" s="476"/>
      <c r="P425" s="476"/>
      <c r="Q425" s="476"/>
      <c r="R425" s="476"/>
      <c r="S425" s="476"/>
      <c r="T425" s="476"/>
      <c r="U425" s="476"/>
      <c r="V425" s="476"/>
      <c r="W425" s="476"/>
      <c r="X425" s="476"/>
      <c r="Y425" s="476"/>
      <c r="Z425" s="476"/>
      <c r="AA425" s="476"/>
      <c r="AB425" s="476"/>
      <c r="AC425" s="476"/>
      <c r="AD425" s="476"/>
      <c r="AE425" s="476"/>
      <c r="AF425" s="476"/>
      <c r="AG425" s="476"/>
      <c r="AH425" s="476"/>
      <c r="AI425" s="476"/>
      <c r="AJ425" s="476"/>
      <c r="AK425" s="476"/>
      <c r="AL425" s="476"/>
      <c r="AM425" s="476"/>
      <c r="AN425" s="476"/>
      <c r="AO425" s="479"/>
      <c r="AP425" s="479"/>
      <c r="AQ425" s="479"/>
      <c r="AR425" s="479"/>
      <c r="AS425" s="479"/>
      <c r="AT425" s="479"/>
      <c r="AU425" s="479"/>
      <c r="AV425" s="479"/>
      <c r="AW425" s="479"/>
      <c r="AX425" s="479"/>
      <c r="AY425" s="476"/>
      <c r="AZ425" s="476"/>
      <c r="BA425" s="476"/>
      <c r="BB425" s="476"/>
      <c r="BC425" s="476"/>
      <c r="BD425" s="476"/>
      <c r="BE425" s="476"/>
      <c r="BF425" s="476"/>
    </row>
    <row r="426" spans="1:58">
      <c r="A426" s="477"/>
      <c r="B426" s="477"/>
      <c r="C426" s="477"/>
      <c r="D426" s="477"/>
      <c r="E426" s="477"/>
      <c r="F426" s="477"/>
      <c r="G426" s="477"/>
      <c r="H426" s="477"/>
      <c r="I426" s="477"/>
      <c r="J426" s="477"/>
      <c r="K426" s="477"/>
      <c r="L426" s="477"/>
      <c r="M426" s="477"/>
      <c r="N426" s="477"/>
      <c r="O426" s="477"/>
      <c r="P426" s="477"/>
      <c r="Q426" s="477"/>
      <c r="R426" s="477"/>
      <c r="S426" s="477"/>
      <c r="T426" s="477"/>
      <c r="U426" s="477"/>
      <c r="V426" s="477"/>
      <c r="W426" s="477"/>
      <c r="X426" s="477"/>
      <c r="Y426" s="477"/>
      <c r="Z426" s="477"/>
      <c r="AA426" s="477"/>
      <c r="AB426" s="477"/>
      <c r="AC426" s="477"/>
      <c r="AD426" s="477"/>
      <c r="AE426" s="477"/>
      <c r="AF426" s="477"/>
      <c r="AG426" s="477"/>
      <c r="AH426" s="477"/>
      <c r="AI426" s="477"/>
      <c r="AJ426" s="477"/>
      <c r="AK426" s="477"/>
      <c r="AL426" s="477"/>
      <c r="AM426" s="477"/>
      <c r="AN426" s="477"/>
      <c r="AO426" s="480"/>
      <c r="AP426" s="480"/>
      <c r="AQ426" s="480"/>
      <c r="AR426" s="480"/>
      <c r="AS426" s="480"/>
      <c r="AT426" s="480"/>
      <c r="AU426" s="480"/>
      <c r="AV426" s="480"/>
      <c r="AW426" s="480"/>
      <c r="AX426" s="480"/>
      <c r="AY426" s="477"/>
      <c r="AZ426" s="477"/>
      <c r="BA426" s="477"/>
      <c r="BB426" s="477"/>
      <c r="BC426" s="477"/>
      <c r="BD426" s="477"/>
      <c r="BE426" s="477"/>
      <c r="BF426" s="477"/>
    </row>
    <row r="427" spans="1:58" ht="13.5" customHeight="1">
      <c r="A427" s="293"/>
      <c r="B427" s="293"/>
      <c r="C427" s="293"/>
      <c r="D427" s="293"/>
      <c r="E427" s="293"/>
      <c r="F427" s="293"/>
      <c r="G427" s="293"/>
      <c r="H427" s="293"/>
      <c r="J427" s="91"/>
      <c r="K427" s="91"/>
      <c r="L427" s="91"/>
      <c r="M427" s="294" t="s">
        <v>536</v>
      </c>
      <c r="N427" s="294"/>
      <c r="O427" s="294"/>
      <c r="P427" s="294"/>
      <c r="Q427" s="294"/>
      <c r="R427" s="294"/>
      <c r="S427" s="294"/>
      <c r="T427" s="294"/>
      <c r="U427" s="294"/>
      <c r="V427" s="294"/>
      <c r="W427" s="294"/>
      <c r="X427" s="294"/>
      <c r="Y427" s="294"/>
      <c r="Z427" s="294"/>
      <c r="AA427" s="294"/>
      <c r="AB427" s="294"/>
      <c r="AC427" s="294"/>
      <c r="AD427" s="294"/>
      <c r="AE427" s="294"/>
      <c r="AF427" s="294"/>
      <c r="AG427" s="294"/>
      <c r="AH427" s="294"/>
      <c r="AI427" s="294"/>
      <c r="AJ427" s="294"/>
      <c r="AK427" s="294"/>
      <c r="AL427" s="294"/>
      <c r="AM427" s="293" t="s">
        <v>914</v>
      </c>
      <c r="AN427" s="293"/>
      <c r="AO427" s="293"/>
      <c r="AP427" s="293" t="s">
        <v>915</v>
      </c>
      <c r="AQ427" s="293"/>
      <c r="AR427" s="293"/>
      <c r="AS427" s="293"/>
      <c r="AT427" s="293" t="s">
        <v>916</v>
      </c>
      <c r="AU427" s="91"/>
      <c r="AV427" s="91"/>
      <c r="AW427" s="91"/>
      <c r="AX427" s="91"/>
    </row>
    <row r="428" spans="1:58" ht="13.5" customHeight="1">
      <c r="A428" s="293"/>
      <c r="B428" s="293"/>
      <c r="C428" s="293"/>
      <c r="D428" s="293"/>
      <c r="E428" s="293"/>
      <c r="F428" s="293"/>
      <c r="G428" s="293"/>
      <c r="H428" s="293"/>
      <c r="I428" s="91"/>
      <c r="J428" s="91"/>
      <c r="K428" s="91"/>
      <c r="L428" s="91"/>
      <c r="M428" s="294"/>
      <c r="N428" s="294"/>
      <c r="O428" s="294"/>
      <c r="P428" s="294"/>
      <c r="Q428" s="294"/>
      <c r="R428" s="294"/>
      <c r="S428" s="294"/>
      <c r="T428" s="294"/>
      <c r="U428" s="294"/>
      <c r="V428" s="294"/>
      <c r="W428" s="294"/>
      <c r="X428" s="294"/>
      <c r="Y428" s="294"/>
      <c r="Z428" s="294"/>
      <c r="AA428" s="294"/>
      <c r="AB428" s="294"/>
      <c r="AC428" s="294"/>
      <c r="AD428" s="294"/>
      <c r="AE428" s="294"/>
      <c r="AF428" s="294"/>
      <c r="AG428" s="294"/>
      <c r="AH428" s="294"/>
      <c r="AI428" s="294"/>
      <c r="AJ428" s="294"/>
      <c r="AK428" s="294"/>
      <c r="AL428" s="294"/>
      <c r="AM428" s="293"/>
      <c r="AN428" s="293"/>
      <c r="AO428" s="293"/>
      <c r="AP428" s="293"/>
      <c r="AQ428" s="293"/>
      <c r="AR428" s="293"/>
      <c r="AS428" s="293"/>
      <c r="AT428" s="293"/>
      <c r="AU428" s="91"/>
      <c r="AV428" s="91"/>
      <c r="AW428" s="91"/>
      <c r="AX428" s="91"/>
    </row>
    <row r="430" spans="1:58" ht="13.5" customHeight="1">
      <c r="A430" s="369" t="s">
        <v>929</v>
      </c>
      <c r="B430" s="369"/>
      <c r="C430" s="369"/>
      <c r="D430" s="369"/>
      <c r="E430" s="369"/>
      <c r="F430" s="369"/>
      <c r="G430" s="481"/>
      <c r="H430" s="134"/>
      <c r="I430" s="134"/>
      <c r="J430" s="134"/>
      <c r="K430" s="134"/>
      <c r="L430" s="134"/>
      <c r="M430" s="134"/>
      <c r="N430" s="134"/>
      <c r="O430" s="134"/>
      <c r="P430" s="134"/>
      <c r="Q430" s="134"/>
      <c r="R430" s="134"/>
      <c r="S430" s="134"/>
      <c r="T430" s="134"/>
      <c r="U430" s="134"/>
    </row>
    <row r="431" spans="1:58" ht="13.5" customHeight="1">
      <c r="A431" s="369"/>
      <c r="B431" s="369"/>
      <c r="C431" s="369"/>
      <c r="D431" s="369"/>
      <c r="E431" s="369"/>
      <c r="F431" s="369"/>
      <c r="G431" s="481"/>
      <c r="H431" s="134"/>
      <c r="I431" s="134"/>
      <c r="J431" s="134"/>
      <c r="K431" s="134"/>
      <c r="L431" s="134"/>
      <c r="M431" s="134"/>
      <c r="N431" s="134"/>
      <c r="O431" s="134"/>
      <c r="P431" s="134"/>
      <c r="Q431" s="134"/>
      <c r="R431" s="134"/>
      <c r="S431" s="134"/>
      <c r="T431" s="134"/>
      <c r="U431" s="134"/>
    </row>
    <row r="432" spans="1:58" ht="14.25" thickBot="1"/>
    <row r="433" spans="1:58" ht="14.25" customHeight="1">
      <c r="A433" s="135"/>
      <c r="B433" s="482" t="s">
        <v>895</v>
      </c>
      <c r="C433" s="482"/>
      <c r="D433" s="482"/>
      <c r="E433" s="482"/>
      <c r="F433" s="482"/>
      <c r="G433" s="484"/>
      <c r="H433" s="484"/>
      <c r="I433" s="484"/>
      <c r="J433" s="484"/>
      <c r="K433" s="484"/>
      <c r="L433" s="484"/>
      <c r="M433" s="484"/>
      <c r="N433" s="484"/>
      <c r="O433" s="484"/>
      <c r="P433" s="484"/>
      <c r="Q433" s="484"/>
      <c r="R433" s="484"/>
      <c r="S433" s="484"/>
      <c r="T433" s="484"/>
      <c r="U433" s="484"/>
      <c r="V433" s="484"/>
      <c r="W433" s="136"/>
      <c r="X433" s="136"/>
      <c r="Y433" s="136"/>
      <c r="Z433" s="136"/>
      <c r="AA433" s="136"/>
      <c r="AB433" s="136"/>
      <c r="AC433" s="136"/>
      <c r="AD433" s="136"/>
      <c r="AE433" s="136"/>
      <c r="AF433" s="136"/>
      <c r="AG433" s="136"/>
      <c r="AH433" s="136"/>
      <c r="AI433" s="136"/>
      <c r="AJ433" s="136"/>
      <c r="AK433" s="136"/>
      <c r="AL433" s="136"/>
      <c r="AM433" s="136"/>
      <c r="AN433" s="136"/>
      <c r="AO433" s="136"/>
      <c r="AP433" s="136"/>
      <c r="AQ433" s="136"/>
      <c r="AR433" s="136"/>
      <c r="AS433" s="136"/>
      <c r="AT433" s="136"/>
      <c r="AU433" s="136"/>
      <c r="AV433" s="136"/>
      <c r="AW433" s="136"/>
      <c r="AX433" s="136"/>
      <c r="AY433" s="136"/>
      <c r="AZ433" s="136"/>
      <c r="BA433" s="136"/>
      <c r="BB433" s="136"/>
      <c r="BC433" s="136"/>
      <c r="BD433" s="136"/>
      <c r="BE433" s="136"/>
      <c r="BF433" s="137"/>
    </row>
    <row r="434" spans="1:58" ht="14.25" customHeight="1">
      <c r="A434" s="138"/>
      <c r="B434" s="483"/>
      <c r="C434" s="483"/>
      <c r="D434" s="483"/>
      <c r="E434" s="483"/>
      <c r="F434" s="483"/>
      <c r="G434" s="485"/>
      <c r="H434" s="485"/>
      <c r="I434" s="485"/>
      <c r="J434" s="485"/>
      <c r="K434" s="485"/>
      <c r="L434" s="485"/>
      <c r="M434" s="485"/>
      <c r="N434" s="485"/>
      <c r="O434" s="485"/>
      <c r="P434" s="485"/>
      <c r="Q434" s="485"/>
      <c r="R434" s="485"/>
      <c r="S434" s="485"/>
      <c r="T434" s="485"/>
      <c r="U434" s="485"/>
      <c r="V434" s="485"/>
      <c r="W434" s="99"/>
      <c r="X434" s="99"/>
      <c r="Y434" s="99"/>
      <c r="Z434" s="99"/>
      <c r="AA434" s="99"/>
      <c r="AB434" s="99"/>
      <c r="AC434" s="99"/>
      <c r="AD434" s="99"/>
      <c r="AE434" s="99"/>
      <c r="AF434" s="99"/>
      <c r="AG434" s="99"/>
      <c r="AH434" s="99"/>
      <c r="AI434" s="99"/>
      <c r="AJ434" s="99"/>
      <c r="AK434" s="99"/>
      <c r="AL434" s="99"/>
      <c r="AM434" s="99"/>
      <c r="AN434" s="99"/>
      <c r="AO434" s="99"/>
      <c r="AP434" s="99"/>
      <c r="AQ434" s="99"/>
      <c r="AR434" s="99"/>
      <c r="AS434" s="99"/>
      <c r="AT434" s="99"/>
      <c r="AU434" s="99"/>
      <c r="AV434" s="99"/>
      <c r="AW434" s="99"/>
      <c r="AX434" s="99"/>
      <c r="AY434" s="99"/>
      <c r="AZ434" s="99"/>
      <c r="BA434" s="99"/>
      <c r="BB434" s="99"/>
      <c r="BC434" s="99"/>
      <c r="BD434" s="99"/>
      <c r="BE434" s="99"/>
      <c r="BF434" s="139"/>
    </row>
    <row r="435" spans="1:58" ht="14.25" customHeight="1">
      <c r="A435" s="138"/>
      <c r="B435" s="99"/>
      <c r="C435" s="140"/>
      <c r="D435" s="486" t="s">
        <v>930</v>
      </c>
      <c r="E435" s="486"/>
      <c r="F435" s="486"/>
      <c r="G435" s="486"/>
      <c r="H435" s="486"/>
      <c r="I435" s="486"/>
      <c r="J435" s="486"/>
      <c r="K435" s="486"/>
      <c r="L435" s="486"/>
      <c r="M435" s="486"/>
      <c r="N435" s="486"/>
      <c r="O435" s="486"/>
      <c r="P435" s="486"/>
      <c r="Q435" s="486"/>
      <c r="R435" s="486"/>
      <c r="S435" s="486"/>
      <c r="T435" s="486"/>
      <c r="U435" s="486"/>
      <c r="V435" s="486"/>
      <c r="W435" s="486"/>
      <c r="X435" s="99"/>
      <c r="Y435" s="99"/>
      <c r="Z435" s="99"/>
      <c r="AA435" s="99"/>
      <c r="AB435" s="99"/>
      <c r="AC435" s="99"/>
      <c r="AD435" s="99"/>
      <c r="AE435" s="99"/>
      <c r="AF435" s="99"/>
      <c r="AG435" s="99"/>
      <c r="AH435" s="99"/>
      <c r="AI435" s="99"/>
      <c r="AJ435" s="99"/>
      <c r="AK435" s="99"/>
      <c r="AL435" s="99"/>
      <c r="AM435" s="99"/>
      <c r="AN435" s="99"/>
      <c r="AO435" s="99"/>
      <c r="AP435" s="99"/>
      <c r="AQ435" s="99"/>
      <c r="AR435" s="99"/>
      <c r="AS435" s="99"/>
      <c r="AT435" s="99"/>
      <c r="AU435" s="99"/>
      <c r="AV435" s="99"/>
      <c r="AW435" s="99"/>
      <c r="AX435" s="99"/>
      <c r="AY435" s="99"/>
      <c r="AZ435" s="99"/>
      <c r="BA435" s="99"/>
      <c r="BB435" s="99"/>
      <c r="BC435" s="99"/>
      <c r="BD435" s="99"/>
      <c r="BE435" s="99"/>
      <c r="BF435" s="139"/>
    </row>
    <row r="436" spans="1:58" ht="14.25" customHeight="1">
      <c r="A436" s="138"/>
      <c r="B436" s="99"/>
      <c r="C436" s="140"/>
      <c r="D436" s="486"/>
      <c r="E436" s="486"/>
      <c r="F436" s="486"/>
      <c r="G436" s="486"/>
      <c r="H436" s="486"/>
      <c r="I436" s="486"/>
      <c r="J436" s="486"/>
      <c r="K436" s="486"/>
      <c r="L436" s="486"/>
      <c r="M436" s="486"/>
      <c r="N436" s="486"/>
      <c r="O436" s="486"/>
      <c r="P436" s="486"/>
      <c r="Q436" s="486"/>
      <c r="R436" s="486"/>
      <c r="S436" s="486"/>
      <c r="T436" s="486"/>
      <c r="U436" s="486"/>
      <c r="V436" s="486"/>
      <c r="W436" s="486"/>
      <c r="X436" s="99"/>
      <c r="Y436" s="99"/>
      <c r="Z436" s="99"/>
      <c r="AA436" s="99"/>
      <c r="AB436" s="99"/>
      <c r="AC436" s="99"/>
      <c r="AD436" s="99"/>
      <c r="AE436" s="99"/>
      <c r="AF436" s="99"/>
      <c r="AG436" s="99"/>
      <c r="AH436" s="99"/>
      <c r="AI436" s="99"/>
      <c r="AJ436" s="99"/>
      <c r="AK436" s="99"/>
      <c r="AL436" s="99"/>
      <c r="AM436" s="99"/>
      <c r="AN436" s="99"/>
      <c r="AO436" s="99"/>
      <c r="AP436" s="99"/>
      <c r="AQ436" s="99"/>
      <c r="AR436" s="99"/>
      <c r="AS436" s="99"/>
      <c r="AT436" s="99"/>
      <c r="AU436" s="99"/>
      <c r="AV436" s="99"/>
      <c r="AW436" s="99"/>
      <c r="AX436" s="99"/>
      <c r="AY436" s="99"/>
      <c r="AZ436" s="99"/>
      <c r="BA436" s="99"/>
      <c r="BB436" s="99"/>
      <c r="BC436" s="99"/>
      <c r="BD436" s="99"/>
      <c r="BE436" s="99"/>
      <c r="BF436" s="139"/>
    </row>
    <row r="437" spans="1:58">
      <c r="A437" s="138"/>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c r="AA437" s="99"/>
      <c r="AB437" s="99"/>
      <c r="AC437" s="99"/>
      <c r="AD437" s="99"/>
      <c r="AE437" s="99"/>
      <c r="AF437" s="99"/>
      <c r="AG437" s="99"/>
      <c r="AH437" s="99"/>
      <c r="AI437" s="99"/>
      <c r="AJ437" s="99"/>
      <c r="AK437" s="99"/>
      <c r="AL437" s="99"/>
      <c r="AM437" s="99"/>
      <c r="AN437" s="99"/>
      <c r="AO437" s="99"/>
      <c r="AP437" s="99"/>
      <c r="AQ437" s="99"/>
      <c r="AR437" s="99"/>
      <c r="AS437" s="99"/>
      <c r="AT437" s="99"/>
      <c r="AU437" s="99"/>
      <c r="AV437" s="99"/>
      <c r="AW437" s="99"/>
      <c r="AX437" s="99"/>
      <c r="AY437" s="99"/>
      <c r="AZ437" s="99"/>
      <c r="BA437" s="99"/>
      <c r="BB437" s="99"/>
      <c r="BC437" s="99"/>
      <c r="BD437" s="99"/>
      <c r="BE437" s="99"/>
      <c r="BF437" s="139"/>
    </row>
    <row r="438" spans="1:58">
      <c r="A438" s="138"/>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c r="AA438" s="99"/>
      <c r="AB438" s="99"/>
      <c r="AC438" s="99"/>
      <c r="AD438" s="99"/>
      <c r="AE438" s="99"/>
      <c r="AF438" s="99"/>
      <c r="AG438" s="99"/>
      <c r="AH438" s="99"/>
      <c r="AI438" s="99"/>
      <c r="AJ438" s="99"/>
      <c r="AK438" s="99"/>
      <c r="AL438" s="99"/>
      <c r="AM438" s="99"/>
      <c r="AN438" s="99"/>
      <c r="AO438" s="99"/>
      <c r="AP438" s="99"/>
      <c r="AQ438" s="99"/>
      <c r="AR438" s="99"/>
      <c r="AS438" s="99"/>
      <c r="AT438" s="99"/>
      <c r="AU438" s="99"/>
      <c r="AV438" s="99"/>
      <c r="AW438" s="99"/>
      <c r="AX438" s="99"/>
      <c r="AY438" s="99"/>
      <c r="AZ438" s="99"/>
      <c r="BA438" s="99"/>
      <c r="BB438" s="99"/>
      <c r="BC438" s="99"/>
      <c r="BD438" s="99"/>
      <c r="BE438" s="99"/>
      <c r="BF438" s="139"/>
    </row>
    <row r="439" spans="1:58">
      <c r="A439" s="138"/>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c r="AA439" s="99"/>
      <c r="AB439" s="99"/>
      <c r="AC439" s="99"/>
      <c r="AD439" s="99"/>
      <c r="AE439" s="99"/>
      <c r="AF439" s="99"/>
      <c r="AG439" s="99"/>
      <c r="AH439" s="99"/>
      <c r="AI439" s="99"/>
      <c r="AJ439" s="99"/>
      <c r="AK439" s="99"/>
      <c r="AL439" s="99"/>
      <c r="AM439" s="99"/>
      <c r="AN439" s="99"/>
      <c r="AO439" s="99"/>
      <c r="AP439" s="99"/>
      <c r="AQ439" s="99"/>
      <c r="AR439" s="99"/>
      <c r="AS439" s="99"/>
      <c r="AT439" s="99"/>
      <c r="AU439" s="99"/>
      <c r="AV439" s="99"/>
      <c r="AW439" s="99"/>
      <c r="AX439" s="99"/>
      <c r="AY439" s="99"/>
      <c r="AZ439" s="99"/>
      <c r="BA439" s="99"/>
      <c r="BB439" s="99"/>
      <c r="BC439" s="99"/>
      <c r="BD439" s="99"/>
      <c r="BE439" s="99"/>
      <c r="BF439" s="139"/>
    </row>
    <row r="440" spans="1:58">
      <c r="A440" s="138"/>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c r="AA440" s="99"/>
      <c r="AB440" s="99"/>
      <c r="AC440" s="99"/>
      <c r="AD440" s="99"/>
      <c r="AE440" s="99"/>
      <c r="AF440" s="99"/>
      <c r="AG440" s="99"/>
      <c r="AH440" s="99"/>
      <c r="AI440" s="99"/>
      <c r="AJ440" s="99"/>
      <c r="AK440" s="99"/>
      <c r="AL440" s="99"/>
      <c r="AM440" s="99"/>
      <c r="AN440" s="99"/>
      <c r="AO440" s="99"/>
      <c r="AP440" s="99"/>
      <c r="AQ440" s="99"/>
      <c r="AR440" s="99"/>
      <c r="AS440" s="99"/>
      <c r="AT440" s="99"/>
      <c r="AU440" s="99"/>
      <c r="AV440" s="99"/>
      <c r="AW440" s="99"/>
      <c r="AX440" s="99"/>
      <c r="AY440" s="99"/>
      <c r="AZ440" s="99"/>
      <c r="BA440" s="99"/>
      <c r="BB440" s="99"/>
      <c r="BC440" s="99"/>
      <c r="BD440" s="99"/>
      <c r="BE440" s="99"/>
      <c r="BF440" s="139"/>
    </row>
    <row r="441" spans="1:58">
      <c r="A441" s="138"/>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c r="AA441" s="99"/>
      <c r="AB441" s="99"/>
      <c r="AC441" s="99"/>
      <c r="AD441" s="99"/>
      <c r="AE441" s="99"/>
      <c r="AF441" s="99"/>
      <c r="AG441" s="99"/>
      <c r="AH441" s="99"/>
      <c r="AI441" s="99"/>
      <c r="AJ441" s="99"/>
      <c r="AK441" s="99"/>
      <c r="AL441" s="99"/>
      <c r="AM441" s="99"/>
      <c r="AN441" s="99"/>
      <c r="AO441" s="99"/>
      <c r="AP441" s="99"/>
      <c r="AQ441" s="99"/>
      <c r="AR441" s="99"/>
      <c r="AS441" s="99"/>
      <c r="AT441" s="99"/>
      <c r="AU441" s="99"/>
      <c r="AV441" s="99"/>
      <c r="AW441" s="99"/>
      <c r="AX441" s="99"/>
      <c r="AY441" s="99"/>
      <c r="AZ441" s="99"/>
      <c r="BA441" s="99"/>
      <c r="BB441" s="99"/>
      <c r="BC441" s="99"/>
      <c r="BD441" s="99"/>
      <c r="BE441" s="99"/>
      <c r="BF441" s="139"/>
    </row>
    <row r="442" spans="1:58">
      <c r="A442" s="138"/>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c r="AA442" s="99"/>
      <c r="AB442" s="99"/>
      <c r="AC442" s="99"/>
      <c r="AD442" s="99"/>
      <c r="AE442" s="99"/>
      <c r="AF442" s="99"/>
      <c r="AG442" s="99"/>
      <c r="AH442" s="99"/>
      <c r="AI442" s="99"/>
      <c r="AJ442" s="99"/>
      <c r="AK442" s="99"/>
      <c r="AL442" s="99"/>
      <c r="AM442" s="99"/>
      <c r="AN442" s="99"/>
      <c r="AO442" s="99"/>
      <c r="AP442" s="99"/>
      <c r="AQ442" s="99"/>
      <c r="AR442" s="99"/>
      <c r="AS442" s="99"/>
      <c r="AT442" s="99"/>
      <c r="AU442" s="99"/>
      <c r="AV442" s="99"/>
      <c r="AW442" s="99"/>
      <c r="AX442" s="99"/>
      <c r="AY442" s="99"/>
      <c r="AZ442" s="99"/>
      <c r="BA442" s="99"/>
      <c r="BB442" s="99"/>
      <c r="BC442" s="99"/>
      <c r="BD442" s="99"/>
      <c r="BE442" s="99"/>
      <c r="BF442" s="139"/>
    </row>
    <row r="443" spans="1:58">
      <c r="A443" s="138"/>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c r="AA443" s="99"/>
      <c r="AB443" s="99"/>
      <c r="AC443" s="99"/>
      <c r="AD443" s="99"/>
      <c r="AE443" s="99"/>
      <c r="AF443" s="99"/>
      <c r="AG443" s="99"/>
      <c r="AH443" s="99"/>
      <c r="AI443" s="99"/>
      <c r="AJ443" s="99"/>
      <c r="AK443" s="99"/>
      <c r="AL443" s="99"/>
      <c r="AM443" s="99"/>
      <c r="AN443" s="99"/>
      <c r="AO443" s="99"/>
      <c r="AP443" s="99"/>
      <c r="AQ443" s="99"/>
      <c r="AR443" s="99"/>
      <c r="AS443" s="99"/>
      <c r="AT443" s="99"/>
      <c r="AU443" s="99"/>
      <c r="AV443" s="99"/>
      <c r="AW443" s="99"/>
      <c r="AX443" s="99"/>
      <c r="AY443" s="99"/>
      <c r="AZ443" s="99"/>
      <c r="BA443" s="99"/>
      <c r="BB443" s="99"/>
      <c r="BC443" s="99"/>
      <c r="BD443" s="99"/>
      <c r="BE443" s="99"/>
      <c r="BF443" s="139"/>
    </row>
    <row r="444" spans="1:58">
      <c r="A444" s="138"/>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c r="AA444" s="99"/>
      <c r="AB444" s="99"/>
      <c r="AC444" s="99"/>
      <c r="AD444" s="99"/>
      <c r="AE444" s="99"/>
      <c r="AF444" s="99"/>
      <c r="AG444" s="99"/>
      <c r="AH444" s="99"/>
      <c r="AI444" s="99"/>
      <c r="AJ444" s="99"/>
      <c r="AK444" s="99"/>
      <c r="AL444" s="99"/>
      <c r="AM444" s="99"/>
      <c r="AN444" s="99"/>
      <c r="AO444" s="99"/>
      <c r="AP444" s="99"/>
      <c r="AQ444" s="99"/>
      <c r="AR444" s="99"/>
      <c r="AS444" s="99"/>
      <c r="AT444" s="99"/>
      <c r="AU444" s="99"/>
      <c r="AV444" s="99"/>
      <c r="AW444" s="99"/>
      <c r="AX444" s="99"/>
      <c r="AY444" s="99"/>
      <c r="AZ444" s="99"/>
      <c r="BA444" s="99"/>
      <c r="BB444" s="99"/>
      <c r="BC444" s="99"/>
      <c r="BD444" s="99"/>
      <c r="BE444" s="99"/>
      <c r="BF444" s="139"/>
    </row>
    <row r="445" spans="1:58">
      <c r="A445" s="138"/>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c r="AA445" s="99"/>
      <c r="AB445" s="99"/>
      <c r="AC445" s="99"/>
      <c r="AD445" s="99"/>
      <c r="AE445" s="99"/>
      <c r="AF445" s="99"/>
      <c r="AG445" s="99"/>
      <c r="AH445" s="99"/>
      <c r="AI445" s="99"/>
      <c r="AJ445" s="99"/>
      <c r="AK445" s="99"/>
      <c r="AL445" s="99"/>
      <c r="AM445" s="99"/>
      <c r="AN445" s="99"/>
      <c r="AO445" s="99"/>
      <c r="AP445" s="99"/>
      <c r="AQ445" s="99"/>
      <c r="AR445" s="99"/>
      <c r="AS445" s="99"/>
      <c r="AT445" s="99"/>
      <c r="AU445" s="99"/>
      <c r="AV445" s="99"/>
      <c r="AW445" s="99"/>
      <c r="AX445" s="99"/>
      <c r="AY445" s="99"/>
      <c r="AZ445" s="99"/>
      <c r="BA445" s="99"/>
      <c r="BB445" s="99"/>
      <c r="BC445" s="99"/>
      <c r="BD445" s="99"/>
      <c r="BE445" s="99"/>
      <c r="BF445" s="139"/>
    </row>
    <row r="446" spans="1:58" ht="18.75" customHeight="1">
      <c r="A446" s="138"/>
      <c r="B446" s="471" t="s">
        <v>931</v>
      </c>
      <c r="C446" s="472"/>
      <c r="D446" s="472"/>
      <c r="E446" s="472"/>
      <c r="F446" s="472"/>
      <c r="G446" s="472"/>
      <c r="H446" s="472"/>
      <c r="I446" s="472"/>
      <c r="J446" s="472"/>
      <c r="K446" s="472"/>
      <c r="L446" s="472"/>
      <c r="M446" s="472"/>
      <c r="N446" s="472"/>
      <c r="O446" s="473"/>
      <c r="P446" s="487"/>
      <c r="Q446" s="488"/>
      <c r="R446" s="488"/>
      <c r="S446" s="488"/>
      <c r="T446" s="488"/>
      <c r="U446" s="488"/>
      <c r="V446" s="487"/>
      <c r="W446" s="488"/>
      <c r="X446" s="488"/>
      <c r="Y446" s="488"/>
      <c r="Z446" s="488"/>
      <c r="AA446" s="488"/>
      <c r="AB446" s="487"/>
      <c r="AC446" s="488"/>
      <c r="AD446" s="488"/>
      <c r="AE446" s="488"/>
      <c r="AF446" s="488"/>
      <c r="AG446" s="488"/>
      <c r="AH446" s="487"/>
      <c r="AI446" s="488"/>
      <c r="AJ446" s="488"/>
      <c r="AK446" s="488"/>
      <c r="AL446" s="488"/>
      <c r="AM446" s="488"/>
      <c r="AN446" s="487"/>
      <c r="AO446" s="488"/>
      <c r="AP446" s="488"/>
      <c r="AQ446" s="488"/>
      <c r="AR446" s="488"/>
      <c r="AS446" s="488"/>
      <c r="AT446" s="487"/>
      <c r="AU446" s="488"/>
      <c r="AV446" s="488"/>
      <c r="AW446" s="488"/>
      <c r="AX446" s="488"/>
      <c r="AY446" s="488"/>
      <c r="AZ446" s="487"/>
      <c r="BA446" s="488"/>
      <c r="BB446" s="488"/>
      <c r="BC446" s="488"/>
      <c r="BD446" s="488"/>
      <c r="BE446" s="489"/>
      <c r="BF446" s="139"/>
    </row>
    <row r="447" spans="1:58" ht="18.75" customHeight="1">
      <c r="A447" s="138"/>
      <c r="B447" s="325" t="s">
        <v>932</v>
      </c>
      <c r="C447" s="326"/>
      <c r="D447" s="465" t="s">
        <v>933</v>
      </c>
      <c r="E447" s="466"/>
      <c r="F447" s="466"/>
      <c r="G447" s="466"/>
      <c r="H447" s="466"/>
      <c r="I447" s="141"/>
      <c r="J447" s="463" t="s">
        <v>934</v>
      </c>
      <c r="K447" s="463"/>
      <c r="L447" s="463" t="s">
        <v>935</v>
      </c>
      <c r="M447" s="463"/>
      <c r="N447" s="463"/>
      <c r="O447" s="464"/>
      <c r="P447" s="487"/>
      <c r="Q447" s="488"/>
      <c r="R447" s="488"/>
      <c r="S447" s="488"/>
      <c r="T447" s="488"/>
      <c r="U447" s="488"/>
      <c r="V447" s="487"/>
      <c r="W447" s="488"/>
      <c r="X447" s="488"/>
      <c r="Y447" s="488"/>
      <c r="Z447" s="488"/>
      <c r="AA447" s="488"/>
      <c r="AB447" s="487"/>
      <c r="AC447" s="488"/>
      <c r="AD447" s="488"/>
      <c r="AE447" s="488"/>
      <c r="AF447" s="488"/>
      <c r="AG447" s="488"/>
      <c r="AH447" s="487"/>
      <c r="AI447" s="488"/>
      <c r="AJ447" s="488"/>
      <c r="AK447" s="488"/>
      <c r="AL447" s="488"/>
      <c r="AM447" s="488"/>
      <c r="AN447" s="487"/>
      <c r="AO447" s="488"/>
      <c r="AP447" s="488"/>
      <c r="AQ447" s="488"/>
      <c r="AR447" s="488"/>
      <c r="AS447" s="488"/>
      <c r="AT447" s="487"/>
      <c r="AU447" s="488"/>
      <c r="AV447" s="488"/>
      <c r="AW447" s="488"/>
      <c r="AX447" s="488"/>
      <c r="AY447" s="488"/>
      <c r="AZ447" s="487"/>
      <c r="BA447" s="488"/>
      <c r="BB447" s="488"/>
      <c r="BC447" s="488"/>
      <c r="BD447" s="488"/>
      <c r="BE447" s="489"/>
      <c r="BF447" s="139"/>
    </row>
    <row r="448" spans="1:58" ht="18.75" customHeight="1">
      <c r="A448" s="138"/>
      <c r="B448" s="325"/>
      <c r="C448" s="326"/>
      <c r="D448" s="465" t="s">
        <v>936</v>
      </c>
      <c r="E448" s="466"/>
      <c r="F448" s="466"/>
      <c r="G448" s="466"/>
      <c r="H448" s="466"/>
      <c r="I448" s="141"/>
      <c r="J448" s="463" t="s">
        <v>937</v>
      </c>
      <c r="K448" s="463"/>
      <c r="L448" s="463" t="s">
        <v>938</v>
      </c>
      <c r="M448" s="463"/>
      <c r="N448" s="463"/>
      <c r="O448" s="464"/>
      <c r="P448" s="487"/>
      <c r="Q448" s="488"/>
      <c r="R448" s="488"/>
      <c r="S448" s="488"/>
      <c r="T448" s="488"/>
      <c r="U448" s="488"/>
      <c r="V448" s="487"/>
      <c r="W448" s="488"/>
      <c r="X448" s="488"/>
      <c r="Y448" s="488"/>
      <c r="Z448" s="488"/>
      <c r="AA448" s="488"/>
      <c r="AB448" s="487"/>
      <c r="AC448" s="488"/>
      <c r="AD448" s="488"/>
      <c r="AE448" s="488"/>
      <c r="AF448" s="488"/>
      <c r="AG448" s="488"/>
      <c r="AH448" s="487"/>
      <c r="AI448" s="488"/>
      <c r="AJ448" s="488"/>
      <c r="AK448" s="488"/>
      <c r="AL448" s="488"/>
      <c r="AM448" s="488"/>
      <c r="AN448" s="487"/>
      <c r="AO448" s="488"/>
      <c r="AP448" s="488"/>
      <c r="AQ448" s="488"/>
      <c r="AR448" s="488"/>
      <c r="AS448" s="488"/>
      <c r="AT448" s="487"/>
      <c r="AU448" s="488"/>
      <c r="AV448" s="488"/>
      <c r="AW448" s="488"/>
      <c r="AX448" s="488"/>
      <c r="AY448" s="488"/>
      <c r="AZ448" s="487"/>
      <c r="BA448" s="488"/>
      <c r="BB448" s="488"/>
      <c r="BC448" s="488"/>
      <c r="BD448" s="488"/>
      <c r="BE448" s="489"/>
      <c r="BF448" s="139"/>
    </row>
    <row r="449" spans="1:58" ht="18.75" customHeight="1">
      <c r="A449" s="138"/>
      <c r="B449" s="327"/>
      <c r="C449" s="328"/>
      <c r="D449" s="465" t="s">
        <v>939</v>
      </c>
      <c r="E449" s="466"/>
      <c r="F449" s="466"/>
      <c r="G449" s="466"/>
      <c r="H449" s="466"/>
      <c r="I449" s="141"/>
      <c r="J449" s="463" t="s">
        <v>940</v>
      </c>
      <c r="K449" s="463"/>
      <c r="L449" s="463" t="s">
        <v>938</v>
      </c>
      <c r="M449" s="463"/>
      <c r="N449" s="463"/>
      <c r="O449" s="464"/>
      <c r="P449" s="487"/>
      <c r="Q449" s="488"/>
      <c r="R449" s="488"/>
      <c r="S449" s="488"/>
      <c r="T449" s="488"/>
      <c r="U449" s="488"/>
      <c r="V449" s="487"/>
      <c r="W449" s="488"/>
      <c r="X449" s="488"/>
      <c r="Y449" s="488"/>
      <c r="Z449" s="488"/>
      <c r="AA449" s="488"/>
      <c r="AB449" s="487"/>
      <c r="AC449" s="488"/>
      <c r="AD449" s="488"/>
      <c r="AE449" s="488"/>
      <c r="AF449" s="488"/>
      <c r="AG449" s="488"/>
      <c r="AH449" s="487"/>
      <c r="AI449" s="488"/>
      <c r="AJ449" s="488"/>
      <c r="AK449" s="488"/>
      <c r="AL449" s="488"/>
      <c r="AM449" s="488"/>
      <c r="AN449" s="487"/>
      <c r="AO449" s="488"/>
      <c r="AP449" s="488"/>
      <c r="AQ449" s="488"/>
      <c r="AR449" s="488"/>
      <c r="AS449" s="488"/>
      <c r="AT449" s="487"/>
      <c r="AU449" s="488"/>
      <c r="AV449" s="488"/>
      <c r="AW449" s="488"/>
      <c r="AX449" s="488"/>
      <c r="AY449" s="488"/>
      <c r="AZ449" s="487"/>
      <c r="BA449" s="488"/>
      <c r="BB449" s="488"/>
      <c r="BC449" s="488"/>
      <c r="BD449" s="488"/>
      <c r="BE449" s="489"/>
      <c r="BF449" s="139"/>
    </row>
    <row r="450" spans="1:58" ht="18.75" customHeight="1">
      <c r="A450" s="138"/>
      <c r="B450" s="314" t="s">
        <v>941</v>
      </c>
      <c r="C450" s="315"/>
      <c r="D450" s="315"/>
      <c r="E450" s="315"/>
      <c r="F450" s="315"/>
      <c r="G450" s="315"/>
      <c r="H450" s="315"/>
      <c r="I450" s="315"/>
      <c r="J450" s="315"/>
      <c r="K450" s="315"/>
      <c r="L450" s="463" t="s">
        <v>942</v>
      </c>
      <c r="M450" s="463"/>
      <c r="N450" s="463"/>
      <c r="O450" s="464"/>
      <c r="P450" s="487"/>
      <c r="Q450" s="488"/>
      <c r="R450" s="488"/>
      <c r="S450" s="488"/>
      <c r="T450" s="488"/>
      <c r="U450" s="488"/>
      <c r="V450" s="487"/>
      <c r="W450" s="488"/>
      <c r="X450" s="488"/>
      <c r="Y450" s="488"/>
      <c r="Z450" s="488"/>
      <c r="AA450" s="488"/>
      <c r="AB450" s="487"/>
      <c r="AC450" s="488"/>
      <c r="AD450" s="488"/>
      <c r="AE450" s="488"/>
      <c r="AF450" s="488"/>
      <c r="AG450" s="488"/>
      <c r="AH450" s="487"/>
      <c r="AI450" s="488"/>
      <c r="AJ450" s="488"/>
      <c r="AK450" s="488"/>
      <c r="AL450" s="488"/>
      <c r="AM450" s="488"/>
      <c r="AN450" s="487"/>
      <c r="AO450" s="488"/>
      <c r="AP450" s="488"/>
      <c r="AQ450" s="488"/>
      <c r="AR450" s="488"/>
      <c r="AS450" s="488"/>
      <c r="AT450" s="487"/>
      <c r="AU450" s="488"/>
      <c r="AV450" s="488"/>
      <c r="AW450" s="488"/>
      <c r="AX450" s="488"/>
      <c r="AY450" s="488"/>
      <c r="AZ450" s="487"/>
      <c r="BA450" s="488"/>
      <c r="BB450" s="488"/>
      <c r="BC450" s="488"/>
      <c r="BD450" s="488"/>
      <c r="BE450" s="489"/>
      <c r="BF450" s="139"/>
    </row>
    <row r="451" spans="1:58" ht="18.75" customHeight="1">
      <c r="A451" s="138"/>
      <c r="B451" s="314" t="s">
        <v>943</v>
      </c>
      <c r="C451" s="315"/>
      <c r="D451" s="315"/>
      <c r="E451" s="315"/>
      <c r="F451" s="315"/>
      <c r="G451" s="315"/>
      <c r="H451" s="315"/>
      <c r="I451" s="315"/>
      <c r="J451" s="315"/>
      <c r="K451" s="315"/>
      <c r="L451" s="472"/>
      <c r="M451" s="472"/>
      <c r="N451" s="472"/>
      <c r="O451" s="473"/>
      <c r="P451" s="487"/>
      <c r="Q451" s="488"/>
      <c r="R451" s="488"/>
      <c r="S451" s="488"/>
      <c r="T451" s="488"/>
      <c r="U451" s="488"/>
      <c r="V451" s="487"/>
      <c r="W451" s="488"/>
      <c r="X451" s="488"/>
      <c r="Y451" s="488"/>
      <c r="Z451" s="488"/>
      <c r="AA451" s="488"/>
      <c r="AB451" s="487"/>
      <c r="AC451" s="488"/>
      <c r="AD451" s="488"/>
      <c r="AE451" s="488"/>
      <c r="AF451" s="488"/>
      <c r="AG451" s="488"/>
      <c r="AH451" s="487"/>
      <c r="AI451" s="488"/>
      <c r="AJ451" s="488"/>
      <c r="AK451" s="488"/>
      <c r="AL451" s="488"/>
      <c r="AM451" s="488"/>
      <c r="AN451" s="487"/>
      <c r="AO451" s="488"/>
      <c r="AP451" s="488"/>
      <c r="AQ451" s="488"/>
      <c r="AR451" s="488"/>
      <c r="AS451" s="488"/>
      <c r="AT451" s="487"/>
      <c r="AU451" s="488"/>
      <c r="AV451" s="488"/>
      <c r="AW451" s="488"/>
      <c r="AX451" s="488"/>
      <c r="AY451" s="488"/>
      <c r="AZ451" s="487"/>
      <c r="BA451" s="488"/>
      <c r="BB451" s="488"/>
      <c r="BC451" s="488"/>
      <c r="BD451" s="488"/>
      <c r="BE451" s="489"/>
      <c r="BF451" s="139"/>
    </row>
    <row r="452" spans="1:58" ht="18.75" customHeight="1">
      <c r="A452" s="138"/>
      <c r="B452" s="314" t="s">
        <v>944</v>
      </c>
      <c r="C452" s="315"/>
      <c r="D452" s="315"/>
      <c r="E452" s="315"/>
      <c r="F452" s="315"/>
      <c r="G452" s="315"/>
      <c r="H452" s="315"/>
      <c r="I452" s="315"/>
      <c r="J452" s="315"/>
      <c r="K452" s="315"/>
      <c r="L452" s="472" t="s">
        <v>945</v>
      </c>
      <c r="M452" s="472"/>
      <c r="N452" s="472"/>
      <c r="O452" s="473"/>
      <c r="P452" s="487"/>
      <c r="Q452" s="488"/>
      <c r="R452" s="488"/>
      <c r="S452" s="488"/>
      <c r="T452" s="488"/>
      <c r="U452" s="488"/>
      <c r="V452" s="487"/>
      <c r="W452" s="488"/>
      <c r="X452" s="488"/>
      <c r="Y452" s="488"/>
      <c r="Z452" s="488"/>
      <c r="AA452" s="488"/>
      <c r="AB452" s="487"/>
      <c r="AC452" s="488"/>
      <c r="AD452" s="488"/>
      <c r="AE452" s="488"/>
      <c r="AF452" s="488"/>
      <c r="AG452" s="488"/>
      <c r="AH452" s="487"/>
      <c r="AI452" s="488"/>
      <c r="AJ452" s="488"/>
      <c r="AK452" s="488"/>
      <c r="AL452" s="488"/>
      <c r="AM452" s="488"/>
      <c r="AN452" s="487"/>
      <c r="AO452" s="488"/>
      <c r="AP452" s="488"/>
      <c r="AQ452" s="488"/>
      <c r="AR452" s="488"/>
      <c r="AS452" s="488"/>
      <c r="AT452" s="487"/>
      <c r="AU452" s="488"/>
      <c r="AV452" s="488"/>
      <c r="AW452" s="488"/>
      <c r="AX452" s="488"/>
      <c r="AY452" s="488"/>
      <c r="AZ452" s="487"/>
      <c r="BA452" s="488"/>
      <c r="BB452" s="488"/>
      <c r="BC452" s="488"/>
      <c r="BD452" s="488"/>
      <c r="BE452" s="489"/>
      <c r="BF452" s="139"/>
    </row>
    <row r="453" spans="1:58" ht="18.75" customHeight="1">
      <c r="A453" s="138"/>
      <c r="B453" s="452" t="s">
        <v>946</v>
      </c>
      <c r="C453" s="318"/>
      <c r="D453" s="318"/>
      <c r="E453" s="318"/>
      <c r="F453" s="321"/>
      <c r="G453" s="345" t="s">
        <v>947</v>
      </c>
      <c r="H453" s="346"/>
      <c r="I453" s="346"/>
      <c r="J453" s="346"/>
      <c r="K453" s="310" t="s">
        <v>948</v>
      </c>
      <c r="L453" s="310"/>
      <c r="M453" s="310"/>
      <c r="N453" s="310"/>
      <c r="O453" s="311"/>
      <c r="P453" s="487"/>
      <c r="Q453" s="488"/>
      <c r="R453" s="488"/>
      <c r="S453" s="488"/>
      <c r="T453" s="488"/>
      <c r="U453" s="488"/>
      <c r="V453" s="487"/>
      <c r="W453" s="488"/>
      <c r="X453" s="488"/>
      <c r="Y453" s="488"/>
      <c r="Z453" s="488"/>
      <c r="AA453" s="488"/>
      <c r="AB453" s="487"/>
      <c r="AC453" s="488"/>
      <c r="AD453" s="488"/>
      <c r="AE453" s="488"/>
      <c r="AF453" s="488"/>
      <c r="AG453" s="488"/>
      <c r="AH453" s="487"/>
      <c r="AI453" s="488"/>
      <c r="AJ453" s="488"/>
      <c r="AK453" s="488"/>
      <c r="AL453" s="488"/>
      <c r="AM453" s="488"/>
      <c r="AN453" s="487"/>
      <c r="AO453" s="488"/>
      <c r="AP453" s="488"/>
      <c r="AQ453" s="488"/>
      <c r="AR453" s="488"/>
      <c r="AS453" s="488"/>
      <c r="AT453" s="487"/>
      <c r="AU453" s="488"/>
      <c r="AV453" s="488"/>
      <c r="AW453" s="488"/>
      <c r="AX453" s="488"/>
      <c r="AY453" s="488"/>
      <c r="AZ453" s="487"/>
      <c r="BA453" s="488"/>
      <c r="BB453" s="488"/>
      <c r="BC453" s="488"/>
      <c r="BD453" s="488"/>
      <c r="BE453" s="489"/>
      <c r="BF453" s="139"/>
    </row>
    <row r="454" spans="1:58" ht="18.75" customHeight="1">
      <c r="A454" s="138"/>
      <c r="B454" s="355"/>
      <c r="C454" s="350"/>
      <c r="D454" s="350"/>
      <c r="E454" s="350"/>
      <c r="F454" s="351"/>
      <c r="G454" s="342" t="s">
        <v>949</v>
      </c>
      <c r="H454" s="343"/>
      <c r="I454" s="343"/>
      <c r="J454" s="343"/>
      <c r="K454" s="310" t="s">
        <v>948</v>
      </c>
      <c r="L454" s="310"/>
      <c r="M454" s="310"/>
      <c r="N454" s="310"/>
      <c r="O454" s="311"/>
      <c r="P454" s="487"/>
      <c r="Q454" s="488"/>
      <c r="R454" s="488"/>
      <c r="S454" s="488"/>
      <c r="T454" s="488"/>
      <c r="U454" s="488"/>
      <c r="V454" s="487"/>
      <c r="W454" s="488"/>
      <c r="X454" s="488"/>
      <c r="Y454" s="488"/>
      <c r="Z454" s="488"/>
      <c r="AA454" s="488"/>
      <c r="AB454" s="487"/>
      <c r="AC454" s="488"/>
      <c r="AD454" s="488"/>
      <c r="AE454" s="488"/>
      <c r="AF454" s="488"/>
      <c r="AG454" s="488"/>
      <c r="AH454" s="487"/>
      <c r="AI454" s="488"/>
      <c r="AJ454" s="488"/>
      <c r="AK454" s="488"/>
      <c r="AL454" s="488"/>
      <c r="AM454" s="488"/>
      <c r="AN454" s="487"/>
      <c r="AO454" s="488"/>
      <c r="AP454" s="488"/>
      <c r="AQ454" s="488"/>
      <c r="AR454" s="488"/>
      <c r="AS454" s="488"/>
      <c r="AT454" s="487"/>
      <c r="AU454" s="488"/>
      <c r="AV454" s="488"/>
      <c r="AW454" s="488"/>
      <c r="AX454" s="488"/>
      <c r="AY454" s="488"/>
      <c r="AZ454" s="487"/>
      <c r="BA454" s="488"/>
      <c r="BB454" s="488"/>
      <c r="BC454" s="488"/>
      <c r="BD454" s="488"/>
      <c r="BE454" s="489"/>
      <c r="BF454" s="139"/>
    </row>
    <row r="455" spans="1:58" ht="18.75" customHeight="1">
      <c r="A455" s="138"/>
      <c r="B455" s="319"/>
      <c r="C455" s="320"/>
      <c r="D455" s="320"/>
      <c r="E455" s="320"/>
      <c r="F455" s="322"/>
      <c r="G455" s="342" t="s">
        <v>950</v>
      </c>
      <c r="H455" s="343"/>
      <c r="I455" s="343"/>
      <c r="J455" s="343"/>
      <c r="K455" s="310" t="s">
        <v>948</v>
      </c>
      <c r="L455" s="310"/>
      <c r="M455" s="310"/>
      <c r="N455" s="310"/>
      <c r="O455" s="311"/>
      <c r="P455" s="487"/>
      <c r="Q455" s="488"/>
      <c r="R455" s="488"/>
      <c r="S455" s="488"/>
      <c r="T455" s="488"/>
      <c r="U455" s="488"/>
      <c r="V455" s="487"/>
      <c r="W455" s="488"/>
      <c r="X455" s="488"/>
      <c r="Y455" s="488"/>
      <c r="Z455" s="488"/>
      <c r="AA455" s="488"/>
      <c r="AB455" s="487"/>
      <c r="AC455" s="488"/>
      <c r="AD455" s="488"/>
      <c r="AE455" s="488"/>
      <c r="AF455" s="488"/>
      <c r="AG455" s="488"/>
      <c r="AH455" s="487"/>
      <c r="AI455" s="488"/>
      <c r="AJ455" s="488"/>
      <c r="AK455" s="488"/>
      <c r="AL455" s="488"/>
      <c r="AM455" s="488"/>
      <c r="AN455" s="487"/>
      <c r="AO455" s="488"/>
      <c r="AP455" s="488"/>
      <c r="AQ455" s="488"/>
      <c r="AR455" s="488"/>
      <c r="AS455" s="488"/>
      <c r="AT455" s="487"/>
      <c r="AU455" s="488"/>
      <c r="AV455" s="488"/>
      <c r="AW455" s="488"/>
      <c r="AX455" s="488"/>
      <c r="AY455" s="488"/>
      <c r="AZ455" s="487"/>
      <c r="BA455" s="488"/>
      <c r="BB455" s="488"/>
      <c r="BC455" s="488"/>
      <c r="BD455" s="488"/>
      <c r="BE455" s="489"/>
      <c r="BF455" s="139"/>
    </row>
    <row r="456" spans="1:58" ht="18.75" customHeight="1">
      <c r="A456" s="138"/>
      <c r="B456" s="452" t="s">
        <v>951</v>
      </c>
      <c r="C456" s="318"/>
      <c r="D456" s="318"/>
      <c r="E456" s="318"/>
      <c r="F456" s="321"/>
      <c r="G456" s="492" t="s">
        <v>952</v>
      </c>
      <c r="H456" s="493"/>
      <c r="I456" s="493"/>
      <c r="J456" s="493"/>
      <c r="K456" s="310" t="s">
        <v>948</v>
      </c>
      <c r="L456" s="310"/>
      <c r="M456" s="310"/>
      <c r="N456" s="310"/>
      <c r="O456" s="311"/>
      <c r="P456" s="487"/>
      <c r="Q456" s="488"/>
      <c r="R456" s="488"/>
      <c r="S456" s="488"/>
      <c r="T456" s="488"/>
      <c r="U456" s="488"/>
      <c r="V456" s="487"/>
      <c r="W456" s="488"/>
      <c r="X456" s="488"/>
      <c r="Y456" s="488"/>
      <c r="Z456" s="488"/>
      <c r="AA456" s="488"/>
      <c r="AB456" s="487"/>
      <c r="AC456" s="488"/>
      <c r="AD456" s="488"/>
      <c r="AE456" s="488"/>
      <c r="AF456" s="488"/>
      <c r="AG456" s="488"/>
      <c r="AH456" s="487"/>
      <c r="AI456" s="488"/>
      <c r="AJ456" s="488"/>
      <c r="AK456" s="488"/>
      <c r="AL456" s="488"/>
      <c r="AM456" s="488"/>
      <c r="AN456" s="487"/>
      <c r="AO456" s="488"/>
      <c r="AP456" s="488"/>
      <c r="AQ456" s="488"/>
      <c r="AR456" s="488"/>
      <c r="AS456" s="488"/>
      <c r="AT456" s="487"/>
      <c r="AU456" s="488"/>
      <c r="AV456" s="488"/>
      <c r="AW456" s="488"/>
      <c r="AX456" s="488"/>
      <c r="AY456" s="488"/>
      <c r="AZ456" s="487"/>
      <c r="BA456" s="488"/>
      <c r="BB456" s="488"/>
      <c r="BC456" s="488"/>
      <c r="BD456" s="488"/>
      <c r="BE456" s="489"/>
      <c r="BF456" s="139"/>
    </row>
    <row r="457" spans="1:58" ht="18.75" customHeight="1">
      <c r="A457" s="138"/>
      <c r="B457" s="355"/>
      <c r="C457" s="350"/>
      <c r="D457" s="350"/>
      <c r="E457" s="350"/>
      <c r="F457" s="351"/>
      <c r="G457" s="490" t="s">
        <v>953</v>
      </c>
      <c r="H457" s="491"/>
      <c r="I457" s="491"/>
      <c r="J457" s="491"/>
      <c r="K457" s="310" t="s">
        <v>948</v>
      </c>
      <c r="L457" s="310"/>
      <c r="M457" s="310"/>
      <c r="N457" s="310"/>
      <c r="O457" s="311"/>
      <c r="P457" s="487"/>
      <c r="Q457" s="488"/>
      <c r="R457" s="488"/>
      <c r="S457" s="488"/>
      <c r="T457" s="488"/>
      <c r="U457" s="488"/>
      <c r="V457" s="487"/>
      <c r="W457" s="488"/>
      <c r="X457" s="488"/>
      <c r="Y457" s="488"/>
      <c r="Z457" s="488"/>
      <c r="AA457" s="488"/>
      <c r="AB457" s="487"/>
      <c r="AC457" s="488"/>
      <c r="AD457" s="488"/>
      <c r="AE457" s="488"/>
      <c r="AF457" s="488"/>
      <c r="AG457" s="488"/>
      <c r="AH457" s="487"/>
      <c r="AI457" s="488"/>
      <c r="AJ457" s="488"/>
      <c r="AK457" s="488"/>
      <c r="AL457" s="488"/>
      <c r="AM457" s="488"/>
      <c r="AN457" s="487"/>
      <c r="AO457" s="488"/>
      <c r="AP457" s="488"/>
      <c r="AQ457" s="488"/>
      <c r="AR457" s="488"/>
      <c r="AS457" s="488"/>
      <c r="AT457" s="487"/>
      <c r="AU457" s="488"/>
      <c r="AV457" s="488"/>
      <c r="AW457" s="488"/>
      <c r="AX457" s="488"/>
      <c r="AY457" s="488"/>
      <c r="AZ457" s="487"/>
      <c r="BA457" s="488"/>
      <c r="BB457" s="488"/>
      <c r="BC457" s="488"/>
      <c r="BD457" s="488"/>
      <c r="BE457" s="489"/>
      <c r="BF457" s="139"/>
    </row>
    <row r="458" spans="1:58" ht="18.75" customHeight="1">
      <c r="A458" s="138"/>
      <c r="B458" s="319"/>
      <c r="C458" s="320"/>
      <c r="D458" s="320"/>
      <c r="E458" s="320"/>
      <c r="F458" s="322"/>
      <c r="G458" s="342" t="s">
        <v>954</v>
      </c>
      <c r="H458" s="343"/>
      <c r="I458" s="343"/>
      <c r="J458" s="343"/>
      <c r="K458" s="463" t="s">
        <v>948</v>
      </c>
      <c r="L458" s="463"/>
      <c r="M458" s="463"/>
      <c r="N458" s="463"/>
      <c r="O458" s="464"/>
      <c r="P458" s="487"/>
      <c r="Q458" s="488"/>
      <c r="R458" s="488"/>
      <c r="S458" s="488"/>
      <c r="T458" s="488"/>
      <c r="U458" s="488"/>
      <c r="V458" s="487"/>
      <c r="W458" s="488"/>
      <c r="X458" s="488"/>
      <c r="Y458" s="488"/>
      <c r="Z458" s="488"/>
      <c r="AA458" s="488"/>
      <c r="AB458" s="487"/>
      <c r="AC458" s="488"/>
      <c r="AD458" s="488"/>
      <c r="AE458" s="488"/>
      <c r="AF458" s="488"/>
      <c r="AG458" s="488"/>
      <c r="AH458" s="487"/>
      <c r="AI458" s="488"/>
      <c r="AJ458" s="488"/>
      <c r="AK458" s="488"/>
      <c r="AL458" s="488"/>
      <c r="AM458" s="488"/>
      <c r="AN458" s="487"/>
      <c r="AO458" s="488"/>
      <c r="AP458" s="488"/>
      <c r="AQ458" s="488"/>
      <c r="AR458" s="488"/>
      <c r="AS458" s="488"/>
      <c r="AT458" s="487"/>
      <c r="AU458" s="488"/>
      <c r="AV458" s="488"/>
      <c r="AW458" s="488"/>
      <c r="AX458" s="488"/>
      <c r="AY458" s="488"/>
      <c r="AZ458" s="487"/>
      <c r="BA458" s="488"/>
      <c r="BB458" s="488"/>
      <c r="BC458" s="488"/>
      <c r="BD458" s="488"/>
      <c r="BE458" s="489"/>
      <c r="BF458" s="139"/>
    </row>
    <row r="459" spans="1:58" ht="18.75" customHeight="1">
      <c r="A459" s="138"/>
      <c r="B459" s="471" t="s">
        <v>955</v>
      </c>
      <c r="C459" s="472"/>
      <c r="D459" s="472"/>
      <c r="E459" s="472"/>
      <c r="F459" s="472"/>
      <c r="G459" s="472"/>
      <c r="H459" s="472"/>
      <c r="I459" s="472"/>
      <c r="J459" s="472"/>
      <c r="K459" s="472"/>
      <c r="L459" s="472"/>
      <c r="M459" s="472"/>
      <c r="N459" s="472"/>
      <c r="O459" s="473"/>
      <c r="P459" s="487"/>
      <c r="Q459" s="488"/>
      <c r="R459" s="488"/>
      <c r="S459" s="488"/>
      <c r="T459" s="488"/>
      <c r="U459" s="488"/>
      <c r="V459" s="487"/>
      <c r="W459" s="488"/>
      <c r="X459" s="488"/>
      <c r="Y459" s="488"/>
      <c r="Z459" s="488"/>
      <c r="AA459" s="488"/>
      <c r="AB459" s="487"/>
      <c r="AC459" s="488"/>
      <c r="AD459" s="488"/>
      <c r="AE459" s="488"/>
      <c r="AF459" s="488"/>
      <c r="AG459" s="488"/>
      <c r="AH459" s="487"/>
      <c r="AI459" s="488"/>
      <c r="AJ459" s="488"/>
      <c r="AK459" s="488"/>
      <c r="AL459" s="488"/>
      <c r="AM459" s="488"/>
      <c r="AN459" s="487"/>
      <c r="AO459" s="488"/>
      <c r="AP459" s="488"/>
      <c r="AQ459" s="488"/>
      <c r="AR459" s="488"/>
      <c r="AS459" s="488"/>
      <c r="AT459" s="487"/>
      <c r="AU459" s="488"/>
      <c r="AV459" s="488"/>
      <c r="AW459" s="488"/>
      <c r="AX459" s="488"/>
      <c r="AY459" s="488"/>
      <c r="AZ459" s="487"/>
      <c r="BA459" s="488"/>
      <c r="BB459" s="488"/>
      <c r="BC459" s="488"/>
      <c r="BD459" s="488"/>
      <c r="BE459" s="489"/>
      <c r="BF459" s="139"/>
    </row>
    <row r="460" spans="1:58" ht="14.25" thickBot="1">
      <c r="A460" s="142"/>
      <c r="B460" s="143"/>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c r="AA460" s="143"/>
      <c r="AB460" s="143"/>
      <c r="AC460" s="143"/>
      <c r="AD460" s="143"/>
      <c r="AE460" s="143"/>
      <c r="AF460" s="143"/>
      <c r="AG460" s="143"/>
      <c r="AH460" s="143"/>
      <c r="AI460" s="143"/>
      <c r="AJ460" s="143"/>
      <c r="AK460" s="143"/>
      <c r="AL460" s="143"/>
      <c r="AM460" s="143"/>
      <c r="AN460" s="143"/>
      <c r="AO460" s="143"/>
      <c r="AP460" s="143"/>
      <c r="AQ460" s="143"/>
      <c r="AR460" s="143"/>
      <c r="AS460" s="143"/>
      <c r="AT460" s="143"/>
      <c r="AU460" s="143"/>
      <c r="AV460" s="143"/>
      <c r="AW460" s="143"/>
      <c r="AX460" s="143"/>
      <c r="AY460" s="143"/>
      <c r="AZ460" s="143"/>
      <c r="BA460" s="143"/>
      <c r="BB460" s="143"/>
      <c r="BC460" s="143"/>
      <c r="BD460" s="143"/>
      <c r="BE460" s="143"/>
      <c r="BF460" s="144"/>
    </row>
  </sheetData>
  <mergeCells count="1379">
    <mergeCell ref="B459:O459"/>
    <mergeCell ref="P459:U459"/>
    <mergeCell ref="V459:AA459"/>
    <mergeCell ref="AB459:AG459"/>
    <mergeCell ref="AH459:AM459"/>
    <mergeCell ref="AN459:AS459"/>
    <mergeCell ref="AT459:AY459"/>
    <mergeCell ref="AZ459:BE459"/>
    <mergeCell ref="AN457:AS457"/>
    <mergeCell ref="AT457:AY457"/>
    <mergeCell ref="AZ457:BE457"/>
    <mergeCell ref="G458:J458"/>
    <mergeCell ref="K458:O458"/>
    <mergeCell ref="P458:U458"/>
    <mergeCell ref="V458:AA458"/>
    <mergeCell ref="AB458:AG458"/>
    <mergeCell ref="AH458:AM458"/>
    <mergeCell ref="AN458:AS458"/>
    <mergeCell ref="AH456:AM456"/>
    <mergeCell ref="AN456:AS456"/>
    <mergeCell ref="AT456:AY456"/>
    <mergeCell ref="AZ456:BE456"/>
    <mergeCell ref="G457:J457"/>
    <mergeCell ref="K457:O457"/>
    <mergeCell ref="P457:U457"/>
    <mergeCell ref="V457:AA457"/>
    <mergeCell ref="AB457:AG457"/>
    <mergeCell ref="AH457:AM457"/>
    <mergeCell ref="B456:F458"/>
    <mergeCell ref="G456:J456"/>
    <mergeCell ref="K456:O456"/>
    <mergeCell ref="P456:U456"/>
    <mergeCell ref="V456:AA456"/>
    <mergeCell ref="AB456:AG456"/>
    <mergeCell ref="AZ454:BE454"/>
    <mergeCell ref="G455:J455"/>
    <mergeCell ref="K455:O455"/>
    <mergeCell ref="P455:U455"/>
    <mergeCell ref="V455:AA455"/>
    <mergeCell ref="AB455:AG455"/>
    <mergeCell ref="AH455:AM455"/>
    <mergeCell ref="AN455:AS455"/>
    <mergeCell ref="AT455:AY455"/>
    <mergeCell ref="AZ455:BE455"/>
    <mergeCell ref="AT458:AY458"/>
    <mergeCell ref="AZ458:BE458"/>
    <mergeCell ref="AT453:AY453"/>
    <mergeCell ref="AZ453:BE453"/>
    <mergeCell ref="G454:J454"/>
    <mergeCell ref="K454:O454"/>
    <mergeCell ref="P454:U454"/>
    <mergeCell ref="V454:AA454"/>
    <mergeCell ref="AB454:AG454"/>
    <mergeCell ref="AH454:AM454"/>
    <mergeCell ref="AN454:AS454"/>
    <mergeCell ref="AT454:AY454"/>
    <mergeCell ref="AT452:AY452"/>
    <mergeCell ref="AZ452:BE452"/>
    <mergeCell ref="B453:F455"/>
    <mergeCell ref="G453:J453"/>
    <mergeCell ref="K453:O453"/>
    <mergeCell ref="P453:U453"/>
    <mergeCell ref="V453:AA453"/>
    <mergeCell ref="AB453:AG453"/>
    <mergeCell ref="AH453:AM453"/>
    <mergeCell ref="AN453:AS453"/>
    <mergeCell ref="B452:K452"/>
    <mergeCell ref="L452:M452"/>
    <mergeCell ref="N452:O452"/>
    <mergeCell ref="P452:U452"/>
    <mergeCell ref="V452:AA452"/>
    <mergeCell ref="AB452:AG452"/>
    <mergeCell ref="AH452:AM452"/>
    <mergeCell ref="AN452:AS452"/>
    <mergeCell ref="AN450:AS450"/>
    <mergeCell ref="AT450:AY450"/>
    <mergeCell ref="AZ450:BE450"/>
    <mergeCell ref="B451:K451"/>
    <mergeCell ref="L451:O451"/>
    <mergeCell ref="P451:U451"/>
    <mergeCell ref="V451:AA451"/>
    <mergeCell ref="AB451:AG451"/>
    <mergeCell ref="AH451:AM451"/>
    <mergeCell ref="AN451:AS451"/>
    <mergeCell ref="B450:K450"/>
    <mergeCell ref="L450:O450"/>
    <mergeCell ref="P450:U450"/>
    <mergeCell ref="V450:AA450"/>
    <mergeCell ref="AB450:AG450"/>
    <mergeCell ref="AH450:AM450"/>
    <mergeCell ref="AH448:AM448"/>
    <mergeCell ref="AN448:AS448"/>
    <mergeCell ref="AT448:AY448"/>
    <mergeCell ref="AZ448:BE448"/>
    <mergeCell ref="D449:H449"/>
    <mergeCell ref="J449:K449"/>
    <mergeCell ref="L449:O449"/>
    <mergeCell ref="P449:U449"/>
    <mergeCell ref="V449:AA449"/>
    <mergeCell ref="AB449:AG449"/>
    <mergeCell ref="AT451:AY451"/>
    <mergeCell ref="AZ451:BE451"/>
    <mergeCell ref="AH447:AM447"/>
    <mergeCell ref="AN447:AS447"/>
    <mergeCell ref="AT447:AY447"/>
    <mergeCell ref="AZ447:BE447"/>
    <mergeCell ref="D448:H448"/>
    <mergeCell ref="J448:K448"/>
    <mergeCell ref="L448:O448"/>
    <mergeCell ref="P448:U448"/>
    <mergeCell ref="V448:AA448"/>
    <mergeCell ref="AB448:AG448"/>
    <mergeCell ref="AN446:AS446"/>
    <mergeCell ref="AT446:AY446"/>
    <mergeCell ref="AZ446:BE446"/>
    <mergeCell ref="B447:C449"/>
    <mergeCell ref="D447:H447"/>
    <mergeCell ref="J447:K447"/>
    <mergeCell ref="L447:O447"/>
    <mergeCell ref="P447:U447"/>
    <mergeCell ref="V447:AA447"/>
    <mergeCell ref="AB447:AG447"/>
    <mergeCell ref="AH449:AM449"/>
    <mergeCell ref="AN449:AS449"/>
    <mergeCell ref="AT449:AY449"/>
    <mergeCell ref="AZ449:BE449"/>
    <mergeCell ref="AT427:AT428"/>
    <mergeCell ref="A430:G431"/>
    <mergeCell ref="B433:F434"/>
    <mergeCell ref="G433:V434"/>
    <mergeCell ref="D435:W436"/>
    <mergeCell ref="B446:O446"/>
    <mergeCell ref="P446:U446"/>
    <mergeCell ref="V446:AA446"/>
    <mergeCell ref="AB446:AG446"/>
    <mergeCell ref="AH446:AM446"/>
    <mergeCell ref="A427:H428"/>
    <mergeCell ref="M427:AL428"/>
    <mergeCell ref="AM427:AM428"/>
    <mergeCell ref="AN427:AO428"/>
    <mergeCell ref="AP427:AQ428"/>
    <mergeCell ref="AR427:AS428"/>
    <mergeCell ref="AT413:AX419"/>
    <mergeCell ref="AY413:BF419"/>
    <mergeCell ref="A420:H426"/>
    <mergeCell ref="I420:P426"/>
    <mergeCell ref="Q420:X426"/>
    <mergeCell ref="Y420:AF426"/>
    <mergeCell ref="AG420:AN426"/>
    <mergeCell ref="AO420:AS426"/>
    <mergeCell ref="AT420:AX426"/>
    <mergeCell ref="AY420:BF426"/>
    <mergeCell ref="A413:H419"/>
    <mergeCell ref="I413:P419"/>
    <mergeCell ref="Q413:X419"/>
    <mergeCell ref="Y413:AF419"/>
    <mergeCell ref="AG413:AN419"/>
    <mergeCell ref="AO413:AS419"/>
    <mergeCell ref="AY399:BF405"/>
    <mergeCell ref="A406:H412"/>
    <mergeCell ref="I406:P412"/>
    <mergeCell ref="Q406:X412"/>
    <mergeCell ref="Y406:AF412"/>
    <mergeCell ref="AG406:AN412"/>
    <mergeCell ref="AO406:AS412"/>
    <mergeCell ref="AT406:AX412"/>
    <mergeCell ref="AY406:BF412"/>
    <mergeCell ref="AY394:BF398"/>
    <mergeCell ref="AO396:AS398"/>
    <mergeCell ref="AT396:AX398"/>
    <mergeCell ref="A399:H405"/>
    <mergeCell ref="I399:P405"/>
    <mergeCell ref="Q399:X405"/>
    <mergeCell ref="Y399:AF405"/>
    <mergeCell ref="AG399:AN405"/>
    <mergeCell ref="AO399:AS405"/>
    <mergeCell ref="AT399:AX405"/>
    <mergeCell ref="AT388:AT389"/>
    <mergeCell ref="A391:F392"/>
    <mergeCell ref="G391:U392"/>
    <mergeCell ref="A394:H398"/>
    <mergeCell ref="I394:P398"/>
    <mergeCell ref="Q394:X398"/>
    <mergeCell ref="Y394:AF398"/>
    <mergeCell ref="AG394:AN398"/>
    <mergeCell ref="AO394:AX395"/>
    <mergeCell ref="A388:H389"/>
    <mergeCell ref="M388:AL389"/>
    <mergeCell ref="AM388:AM389"/>
    <mergeCell ref="AN388:AO389"/>
    <mergeCell ref="AP388:AQ389"/>
    <mergeCell ref="AR388:AS389"/>
    <mergeCell ref="AM387:AO387"/>
    <mergeCell ref="AP387:AR387"/>
    <mergeCell ref="AS387:AU387"/>
    <mergeCell ref="AV387:AX387"/>
    <mergeCell ref="AY387:BA387"/>
    <mergeCell ref="BB387:BF387"/>
    <mergeCell ref="AP386:AR386"/>
    <mergeCell ref="AS386:AU386"/>
    <mergeCell ref="AV386:AX386"/>
    <mergeCell ref="AY386:BA386"/>
    <mergeCell ref="BB386:BF386"/>
    <mergeCell ref="V387:X387"/>
    <mergeCell ref="Y387:AB387"/>
    <mergeCell ref="AC387:AF387"/>
    <mergeCell ref="AG387:AI387"/>
    <mergeCell ref="AJ387:AL387"/>
    <mergeCell ref="V386:X386"/>
    <mergeCell ref="Y386:AB386"/>
    <mergeCell ref="AC386:AF386"/>
    <mergeCell ref="AG386:AI386"/>
    <mergeCell ref="AJ386:AL386"/>
    <mergeCell ref="AM386:AO386"/>
    <mergeCell ref="AV385:AX385"/>
    <mergeCell ref="AY385:BA385"/>
    <mergeCell ref="BB385:BF385"/>
    <mergeCell ref="AP384:AR384"/>
    <mergeCell ref="AS384:AU384"/>
    <mergeCell ref="AV384:AX384"/>
    <mergeCell ref="AY384:BA384"/>
    <mergeCell ref="BB384:BF384"/>
    <mergeCell ref="V385:X385"/>
    <mergeCell ref="Y385:AB385"/>
    <mergeCell ref="AC385:AF385"/>
    <mergeCell ref="AG385:AI385"/>
    <mergeCell ref="AJ385:AL385"/>
    <mergeCell ref="V384:X384"/>
    <mergeCell ref="Y384:AB384"/>
    <mergeCell ref="AC384:AF384"/>
    <mergeCell ref="AG384:AI384"/>
    <mergeCell ref="AJ384:AL384"/>
    <mergeCell ref="AM384:AO384"/>
    <mergeCell ref="Y383:AB383"/>
    <mergeCell ref="AC383:AF383"/>
    <mergeCell ref="AG383:AI383"/>
    <mergeCell ref="AJ383:AL383"/>
    <mergeCell ref="V382:X382"/>
    <mergeCell ref="Y382:AB382"/>
    <mergeCell ref="AC382:AF382"/>
    <mergeCell ref="AG382:AI382"/>
    <mergeCell ref="AJ382:AL382"/>
    <mergeCell ref="AM382:AO382"/>
    <mergeCell ref="A380:F383"/>
    <mergeCell ref="G380:I383"/>
    <mergeCell ref="J380:L383"/>
    <mergeCell ref="M380:O383"/>
    <mergeCell ref="AM385:AO385"/>
    <mergeCell ref="AP385:AR385"/>
    <mergeCell ref="AS385:AU385"/>
    <mergeCell ref="P380:R383"/>
    <mergeCell ref="S380:U383"/>
    <mergeCell ref="AM381:AO381"/>
    <mergeCell ref="AP381:AR381"/>
    <mergeCell ref="AS381:AU381"/>
    <mergeCell ref="AV380:AX380"/>
    <mergeCell ref="AY380:BA380"/>
    <mergeCell ref="BB380:BF380"/>
    <mergeCell ref="V381:X381"/>
    <mergeCell ref="Y381:AB381"/>
    <mergeCell ref="AC381:AF381"/>
    <mergeCell ref="AG381:AI381"/>
    <mergeCell ref="AJ381:AL381"/>
    <mergeCell ref="V380:X380"/>
    <mergeCell ref="Y380:AB380"/>
    <mergeCell ref="AC380:AF380"/>
    <mergeCell ref="AG380:AI380"/>
    <mergeCell ref="AJ380:AL380"/>
    <mergeCell ref="AM380:AO380"/>
    <mergeCell ref="A384:F387"/>
    <mergeCell ref="G384:I387"/>
    <mergeCell ref="J384:L387"/>
    <mergeCell ref="M384:O387"/>
    <mergeCell ref="P384:R387"/>
    <mergeCell ref="S384:U387"/>
    <mergeCell ref="AM383:AO383"/>
    <mergeCell ref="AP383:AR383"/>
    <mergeCell ref="AS383:AU383"/>
    <mergeCell ref="AV383:AX383"/>
    <mergeCell ref="AY383:BA383"/>
    <mergeCell ref="BB383:BF383"/>
    <mergeCell ref="AP382:AR382"/>
    <mergeCell ref="AS382:AU382"/>
    <mergeCell ref="AV382:AX382"/>
    <mergeCell ref="AY382:BA382"/>
    <mergeCell ref="BB382:BF382"/>
    <mergeCell ref="V383:X383"/>
    <mergeCell ref="BB379:BF379"/>
    <mergeCell ref="AP378:AR378"/>
    <mergeCell ref="AS378:AU378"/>
    <mergeCell ref="AV378:AX378"/>
    <mergeCell ref="AY378:BA378"/>
    <mergeCell ref="BB378:BF378"/>
    <mergeCell ref="V379:X379"/>
    <mergeCell ref="Y379:AB379"/>
    <mergeCell ref="AC379:AF379"/>
    <mergeCell ref="AG379:AI379"/>
    <mergeCell ref="AJ379:AL379"/>
    <mergeCell ref="V378:X378"/>
    <mergeCell ref="Y378:AB378"/>
    <mergeCell ref="AC378:AF378"/>
    <mergeCell ref="AG378:AI378"/>
    <mergeCell ref="AJ378:AL378"/>
    <mergeCell ref="AM378:AO378"/>
    <mergeCell ref="AV381:AX381"/>
    <mergeCell ref="AY381:BA381"/>
    <mergeCell ref="BB381:BF381"/>
    <mergeCell ref="AP380:AR380"/>
    <mergeCell ref="AS380:AU380"/>
    <mergeCell ref="AM377:AO377"/>
    <mergeCell ref="AP377:AR377"/>
    <mergeCell ref="AS377:AU377"/>
    <mergeCell ref="AV377:AX377"/>
    <mergeCell ref="AY377:BA377"/>
    <mergeCell ref="BB377:BF377"/>
    <mergeCell ref="AP376:AR376"/>
    <mergeCell ref="AS376:AU376"/>
    <mergeCell ref="AV376:AX376"/>
    <mergeCell ref="AY376:BA376"/>
    <mergeCell ref="BB376:BF376"/>
    <mergeCell ref="V377:X377"/>
    <mergeCell ref="Y377:AB377"/>
    <mergeCell ref="AC377:AF377"/>
    <mergeCell ref="AG377:AI377"/>
    <mergeCell ref="AJ377:AL377"/>
    <mergeCell ref="V376:X376"/>
    <mergeCell ref="Y376:AB376"/>
    <mergeCell ref="AC376:AF376"/>
    <mergeCell ref="AG376:AI376"/>
    <mergeCell ref="AJ376:AL376"/>
    <mergeCell ref="AM376:AO376"/>
    <mergeCell ref="AM379:AO379"/>
    <mergeCell ref="AP379:AR379"/>
    <mergeCell ref="AS379:AU379"/>
    <mergeCell ref="AV379:AX379"/>
    <mergeCell ref="AY379:BA379"/>
    <mergeCell ref="A376:F379"/>
    <mergeCell ref="G376:I379"/>
    <mergeCell ref="J376:L379"/>
    <mergeCell ref="M376:O379"/>
    <mergeCell ref="P376:R379"/>
    <mergeCell ref="S376:U379"/>
    <mergeCell ref="AM375:AO375"/>
    <mergeCell ref="AP375:AR375"/>
    <mergeCell ref="AS375:AU375"/>
    <mergeCell ref="AV375:AX375"/>
    <mergeCell ref="AY375:BA375"/>
    <mergeCell ref="BB375:BF375"/>
    <mergeCell ref="AP374:AR374"/>
    <mergeCell ref="AS374:AU374"/>
    <mergeCell ref="AV374:AX374"/>
    <mergeCell ref="AY374:BA374"/>
    <mergeCell ref="BB374:BF374"/>
    <mergeCell ref="V375:X375"/>
    <mergeCell ref="Y375:AB375"/>
    <mergeCell ref="AC375:AF375"/>
    <mergeCell ref="AG375:AI375"/>
    <mergeCell ref="AJ375:AL375"/>
    <mergeCell ref="V374:X374"/>
    <mergeCell ref="Y374:AB374"/>
    <mergeCell ref="AC374:AF374"/>
    <mergeCell ref="AG374:AI374"/>
    <mergeCell ref="AJ374:AL374"/>
    <mergeCell ref="AM374:AO374"/>
    <mergeCell ref="A372:F375"/>
    <mergeCell ref="G372:I375"/>
    <mergeCell ref="J372:L375"/>
    <mergeCell ref="M372:O375"/>
    <mergeCell ref="AC370:AF370"/>
    <mergeCell ref="AG370:AI370"/>
    <mergeCell ref="AJ370:AL370"/>
    <mergeCell ref="AM370:AO370"/>
    <mergeCell ref="AM373:AO373"/>
    <mergeCell ref="AP373:AR373"/>
    <mergeCell ref="AS373:AU373"/>
    <mergeCell ref="AV373:AX373"/>
    <mergeCell ref="AY373:BA373"/>
    <mergeCell ref="BB373:BF373"/>
    <mergeCell ref="AP372:AR372"/>
    <mergeCell ref="AS372:AU372"/>
    <mergeCell ref="AV372:AX372"/>
    <mergeCell ref="AY372:BA372"/>
    <mergeCell ref="BB372:BF372"/>
    <mergeCell ref="V373:X373"/>
    <mergeCell ref="Y373:AB373"/>
    <mergeCell ref="AC373:AF373"/>
    <mergeCell ref="AG373:AI373"/>
    <mergeCell ref="AJ373:AL373"/>
    <mergeCell ref="V372:X372"/>
    <mergeCell ref="Y372:AB372"/>
    <mergeCell ref="AC372:AF372"/>
    <mergeCell ref="AG372:AI372"/>
    <mergeCell ref="AJ372:AL372"/>
    <mergeCell ref="AM372:AO372"/>
    <mergeCell ref="BB368:BF368"/>
    <mergeCell ref="V369:X369"/>
    <mergeCell ref="Y369:AB369"/>
    <mergeCell ref="AC369:AF369"/>
    <mergeCell ref="AG369:AI369"/>
    <mergeCell ref="AJ369:AL369"/>
    <mergeCell ref="V368:X368"/>
    <mergeCell ref="Y368:AB368"/>
    <mergeCell ref="AC368:AF368"/>
    <mergeCell ref="AG368:AI368"/>
    <mergeCell ref="AJ368:AL368"/>
    <mergeCell ref="AM368:AO368"/>
    <mergeCell ref="P372:R375"/>
    <mergeCell ref="S372:U375"/>
    <mergeCell ref="AM371:AO371"/>
    <mergeCell ref="AP371:AR371"/>
    <mergeCell ref="AS371:AU371"/>
    <mergeCell ref="AV371:AX371"/>
    <mergeCell ref="AY371:BA371"/>
    <mergeCell ref="BB371:BF371"/>
    <mergeCell ref="AP370:AR370"/>
    <mergeCell ref="AS370:AU370"/>
    <mergeCell ref="AV370:AX370"/>
    <mergeCell ref="AY370:BA370"/>
    <mergeCell ref="BB370:BF370"/>
    <mergeCell ref="V371:X371"/>
    <mergeCell ref="Y371:AB371"/>
    <mergeCell ref="AC371:AF371"/>
    <mergeCell ref="AG371:AI371"/>
    <mergeCell ref="AJ371:AL371"/>
    <mergeCell ref="V370:X370"/>
    <mergeCell ref="Y370:AB370"/>
    <mergeCell ref="A368:F371"/>
    <mergeCell ref="G368:I371"/>
    <mergeCell ref="J368:L371"/>
    <mergeCell ref="M368:O371"/>
    <mergeCell ref="P368:R371"/>
    <mergeCell ref="S368:U371"/>
    <mergeCell ref="AS364:AU367"/>
    <mergeCell ref="AV364:AX367"/>
    <mergeCell ref="AG366:AI367"/>
    <mergeCell ref="AJ366:AL367"/>
    <mergeCell ref="AM366:AO367"/>
    <mergeCell ref="AP366:AR367"/>
    <mergeCell ref="AY362:BA367"/>
    <mergeCell ref="BB362:BF367"/>
    <mergeCell ref="G364:I367"/>
    <mergeCell ref="J364:L367"/>
    <mergeCell ref="M364:O367"/>
    <mergeCell ref="P364:R367"/>
    <mergeCell ref="S364:U367"/>
    <mergeCell ref="Y364:AB367"/>
    <mergeCell ref="AC364:AF367"/>
    <mergeCell ref="AG364:AL365"/>
    <mergeCell ref="AM369:AO369"/>
    <mergeCell ref="AP369:AR369"/>
    <mergeCell ref="AS369:AU369"/>
    <mergeCell ref="AV369:AX369"/>
    <mergeCell ref="AY369:BA369"/>
    <mergeCell ref="BB369:BF369"/>
    <mergeCell ref="AP368:AR368"/>
    <mergeCell ref="AS368:AU368"/>
    <mergeCell ref="AV368:AX368"/>
    <mergeCell ref="AY368:BA368"/>
    <mergeCell ref="AT356:AT357"/>
    <mergeCell ref="A359:F360"/>
    <mergeCell ref="G359:K360"/>
    <mergeCell ref="A362:F367"/>
    <mergeCell ref="G362:U363"/>
    <mergeCell ref="V362:X367"/>
    <mergeCell ref="Y362:AF363"/>
    <mergeCell ref="AG362:AR363"/>
    <mergeCell ref="AS362:AX363"/>
    <mergeCell ref="AM364:AR365"/>
    <mergeCell ref="A356:H357"/>
    <mergeCell ref="M356:AL357"/>
    <mergeCell ref="AM356:AM357"/>
    <mergeCell ref="AN356:AO357"/>
    <mergeCell ref="AP356:AQ357"/>
    <mergeCell ref="AR356:AS357"/>
    <mergeCell ref="U352:AG353"/>
    <mergeCell ref="AH352:AZ353"/>
    <mergeCell ref="BA352:BF353"/>
    <mergeCell ref="U354:AG355"/>
    <mergeCell ref="AH354:AZ355"/>
    <mergeCell ref="BA354:BF355"/>
    <mergeCell ref="U348:AG349"/>
    <mergeCell ref="AH348:AZ349"/>
    <mergeCell ref="BA348:BF349"/>
    <mergeCell ref="J350:K351"/>
    <mergeCell ref="L350:T351"/>
    <mergeCell ref="U350:AG351"/>
    <mergeCell ref="AH350:AZ351"/>
    <mergeCell ref="BA350:BF351"/>
    <mergeCell ref="AH342:AZ343"/>
    <mergeCell ref="BA342:BF343"/>
    <mergeCell ref="U344:AG345"/>
    <mergeCell ref="AH344:AZ345"/>
    <mergeCell ref="BA344:BF345"/>
    <mergeCell ref="U346:AG347"/>
    <mergeCell ref="AH346:AZ347"/>
    <mergeCell ref="BA346:BF347"/>
    <mergeCell ref="J340:K341"/>
    <mergeCell ref="L340:T341"/>
    <mergeCell ref="U340:AG341"/>
    <mergeCell ref="AH340:AZ341"/>
    <mergeCell ref="BA340:BF341"/>
    <mergeCell ref="A342:B343"/>
    <mergeCell ref="C342:I343"/>
    <mergeCell ref="J342:K343"/>
    <mergeCell ref="L342:T343"/>
    <mergeCell ref="U342:AG343"/>
    <mergeCell ref="J338:K339"/>
    <mergeCell ref="L338:T339"/>
    <mergeCell ref="U338:AA339"/>
    <mergeCell ref="AB338:AG339"/>
    <mergeCell ref="AH338:AZ339"/>
    <mergeCell ref="BA338:BF339"/>
    <mergeCell ref="J336:K337"/>
    <mergeCell ref="L336:T337"/>
    <mergeCell ref="U336:Z337"/>
    <mergeCell ref="AA336:AG337"/>
    <mergeCell ref="AH336:AZ337"/>
    <mergeCell ref="BA336:BF337"/>
    <mergeCell ref="J334:K335"/>
    <mergeCell ref="L334:T335"/>
    <mergeCell ref="U334:X335"/>
    <mergeCell ref="Y334:AG335"/>
    <mergeCell ref="AH334:AZ335"/>
    <mergeCell ref="BA334:BF335"/>
    <mergeCell ref="J332:K333"/>
    <mergeCell ref="L332:T333"/>
    <mergeCell ref="U332:X333"/>
    <mergeCell ref="Y332:AG333"/>
    <mergeCell ref="AH332:AZ333"/>
    <mergeCell ref="BA332:BF333"/>
    <mergeCell ref="J330:K331"/>
    <mergeCell ref="L330:T331"/>
    <mergeCell ref="U330:X331"/>
    <mergeCell ref="Y330:AG331"/>
    <mergeCell ref="AH330:AZ331"/>
    <mergeCell ref="BA330:BF331"/>
    <mergeCell ref="J328:K329"/>
    <mergeCell ref="L328:T329"/>
    <mergeCell ref="U328:X329"/>
    <mergeCell ref="Y328:AG329"/>
    <mergeCell ref="AH328:AZ329"/>
    <mergeCell ref="BA328:BF329"/>
    <mergeCell ref="J326:K327"/>
    <mergeCell ref="L326:T327"/>
    <mergeCell ref="U326:X327"/>
    <mergeCell ref="Y326:AG327"/>
    <mergeCell ref="AH326:AZ327"/>
    <mergeCell ref="BA326:BF327"/>
    <mergeCell ref="BA322:BF323"/>
    <mergeCell ref="J324:K325"/>
    <mergeCell ref="L324:T325"/>
    <mergeCell ref="U324:Y325"/>
    <mergeCell ref="Z324:AG325"/>
    <mergeCell ref="AH324:AZ325"/>
    <mergeCell ref="BA324:BF325"/>
    <mergeCell ref="AT316:AT317"/>
    <mergeCell ref="A319:J320"/>
    <mergeCell ref="A322:I323"/>
    <mergeCell ref="J322:T323"/>
    <mergeCell ref="U322:AG323"/>
    <mergeCell ref="AH322:AZ323"/>
    <mergeCell ref="A316:H317"/>
    <mergeCell ref="M316:AL317"/>
    <mergeCell ref="AM316:AM317"/>
    <mergeCell ref="AN316:AO317"/>
    <mergeCell ref="AP316:AQ317"/>
    <mergeCell ref="AR316:AS317"/>
    <mergeCell ref="J314:K315"/>
    <mergeCell ref="L314:T315"/>
    <mergeCell ref="U314:AB314"/>
    <mergeCell ref="AC314:AG314"/>
    <mergeCell ref="AH314:AZ315"/>
    <mergeCell ref="BA314:BF315"/>
    <mergeCell ref="U315:X315"/>
    <mergeCell ref="Y315:AG315"/>
    <mergeCell ref="AE311:AG311"/>
    <mergeCell ref="X312:AA312"/>
    <mergeCell ref="AB312:AD312"/>
    <mergeCell ref="AE312:AG312"/>
    <mergeCell ref="X313:AA313"/>
    <mergeCell ref="AB313:AD313"/>
    <mergeCell ref="AE313:AG313"/>
    <mergeCell ref="AH308:AZ313"/>
    <mergeCell ref="BA308:BF313"/>
    <mergeCell ref="X309:AA309"/>
    <mergeCell ref="AB309:AD309"/>
    <mergeCell ref="AE309:AG309"/>
    <mergeCell ref="X310:AA310"/>
    <mergeCell ref="AB310:AD310"/>
    <mergeCell ref="AE310:AG310"/>
    <mergeCell ref="X311:AA311"/>
    <mergeCell ref="AB311:AD311"/>
    <mergeCell ref="J308:K309"/>
    <mergeCell ref="L308:T309"/>
    <mergeCell ref="U308:W308"/>
    <mergeCell ref="X308:AA308"/>
    <mergeCell ref="AB308:AD308"/>
    <mergeCell ref="AE308:AG308"/>
    <mergeCell ref="AH304:AZ305"/>
    <mergeCell ref="BA304:BF305"/>
    <mergeCell ref="J306:K307"/>
    <mergeCell ref="L306:T307"/>
    <mergeCell ref="U306:AG307"/>
    <mergeCell ref="AH306:AZ307"/>
    <mergeCell ref="BA306:BF307"/>
    <mergeCell ref="J302:K303"/>
    <mergeCell ref="L302:T303"/>
    <mergeCell ref="U302:AG303"/>
    <mergeCell ref="AH302:AZ303"/>
    <mergeCell ref="BA302:BF303"/>
    <mergeCell ref="B304:C305"/>
    <mergeCell ref="D304:I305"/>
    <mergeCell ref="J304:K305"/>
    <mergeCell ref="L304:T305"/>
    <mergeCell ref="U304:AG305"/>
    <mergeCell ref="BA298:BF299"/>
    <mergeCell ref="U299:AB299"/>
    <mergeCell ref="AC299:AG299"/>
    <mergeCell ref="U300:X300"/>
    <mergeCell ref="Y300:AG300"/>
    <mergeCell ref="AH300:AZ301"/>
    <mergeCell ref="BA300:BF301"/>
    <mergeCell ref="J296:K297"/>
    <mergeCell ref="L296:T297"/>
    <mergeCell ref="U296:AG297"/>
    <mergeCell ref="AH296:AZ297"/>
    <mergeCell ref="BA296:BF297"/>
    <mergeCell ref="J298:K299"/>
    <mergeCell ref="L298:T299"/>
    <mergeCell ref="U298:AB298"/>
    <mergeCell ref="AC298:AG298"/>
    <mergeCell ref="AH298:AZ299"/>
    <mergeCell ref="BA292:BF293"/>
    <mergeCell ref="J294:K295"/>
    <mergeCell ref="L294:T295"/>
    <mergeCell ref="U294:AG295"/>
    <mergeCell ref="AH294:AZ295"/>
    <mergeCell ref="BA294:BF295"/>
    <mergeCell ref="J292:K293"/>
    <mergeCell ref="L292:T293"/>
    <mergeCell ref="U292:W293"/>
    <mergeCell ref="X292:X293"/>
    <mergeCell ref="Y292:AC293"/>
    <mergeCell ref="AH292:AZ293"/>
    <mergeCell ref="BA288:BF289"/>
    <mergeCell ref="J290:K291"/>
    <mergeCell ref="L290:T291"/>
    <mergeCell ref="U290:W291"/>
    <mergeCell ref="X290:X291"/>
    <mergeCell ref="Y290:AC291"/>
    <mergeCell ref="AH290:AZ291"/>
    <mergeCell ref="BA290:BF291"/>
    <mergeCell ref="AH286:AZ287"/>
    <mergeCell ref="BA286:BF287"/>
    <mergeCell ref="J288:K289"/>
    <mergeCell ref="L288:T289"/>
    <mergeCell ref="U288:V289"/>
    <mergeCell ref="W288:W289"/>
    <mergeCell ref="X288:Y289"/>
    <mergeCell ref="Z288:Z289"/>
    <mergeCell ref="AA288:AC289"/>
    <mergeCell ref="AH288:AZ289"/>
    <mergeCell ref="B286:C287"/>
    <mergeCell ref="D286:I288"/>
    <mergeCell ref="J286:K287"/>
    <mergeCell ref="L286:T287"/>
    <mergeCell ref="U286:X287"/>
    <mergeCell ref="Y286:AG287"/>
    <mergeCell ref="BA282:BF283"/>
    <mergeCell ref="A284:B285"/>
    <mergeCell ref="C284:I285"/>
    <mergeCell ref="J284:K285"/>
    <mergeCell ref="L284:T285"/>
    <mergeCell ref="U284:X285"/>
    <mergeCell ref="Y284:AG285"/>
    <mergeCell ref="AH284:AZ285"/>
    <mergeCell ref="BA284:BF285"/>
    <mergeCell ref="AN276:AO277"/>
    <mergeCell ref="AP276:AQ277"/>
    <mergeCell ref="AR276:AS277"/>
    <mergeCell ref="AT276:AT277"/>
    <mergeCell ref="A279:J280"/>
    <mergeCell ref="A282:I283"/>
    <mergeCell ref="J282:T283"/>
    <mergeCell ref="U282:AG283"/>
    <mergeCell ref="AH282:AZ283"/>
    <mergeCell ref="U268:AG268"/>
    <mergeCell ref="J269:K270"/>
    <mergeCell ref="L269:T270"/>
    <mergeCell ref="A276:H277"/>
    <mergeCell ref="M276:AL277"/>
    <mergeCell ref="AM276:AM277"/>
    <mergeCell ref="U265:AG265"/>
    <mergeCell ref="U266:V266"/>
    <mergeCell ref="W266:AA266"/>
    <mergeCell ref="AC266:AE266"/>
    <mergeCell ref="AF266:AG266"/>
    <mergeCell ref="W267:AA267"/>
    <mergeCell ref="AC267:AE267"/>
    <mergeCell ref="AF267:AG267"/>
    <mergeCell ref="W263:AA263"/>
    <mergeCell ref="AC263:AE263"/>
    <mergeCell ref="AF263:AG263"/>
    <mergeCell ref="W264:AA264"/>
    <mergeCell ref="AC264:AE264"/>
    <mergeCell ref="AF264:AG264"/>
    <mergeCell ref="U260:AG260"/>
    <mergeCell ref="U261:V261"/>
    <mergeCell ref="W261:AA261"/>
    <mergeCell ref="AC261:AE261"/>
    <mergeCell ref="AF261:AG261"/>
    <mergeCell ref="W262:AA262"/>
    <mergeCell ref="AC262:AE262"/>
    <mergeCell ref="AF262:AG262"/>
    <mergeCell ref="AF257:AG257"/>
    <mergeCell ref="W258:AA258"/>
    <mergeCell ref="AC258:AE258"/>
    <mergeCell ref="AF258:AG258"/>
    <mergeCell ref="W259:AA259"/>
    <mergeCell ref="AC259:AE259"/>
    <mergeCell ref="AF259:AG259"/>
    <mergeCell ref="U255:Y255"/>
    <mergeCell ref="AH255:AZ256"/>
    <mergeCell ref="BA255:BF256"/>
    <mergeCell ref="U256:Y256"/>
    <mergeCell ref="AA256:AG256"/>
    <mergeCell ref="J257:K258"/>
    <mergeCell ref="L257:T258"/>
    <mergeCell ref="U257:V257"/>
    <mergeCell ref="W257:AA257"/>
    <mergeCell ref="AC257:AE257"/>
    <mergeCell ref="J253:K254"/>
    <mergeCell ref="L253:T254"/>
    <mergeCell ref="U253:Y253"/>
    <mergeCell ref="AA253:AG253"/>
    <mergeCell ref="AH253:AZ254"/>
    <mergeCell ref="BA253:BF254"/>
    <mergeCell ref="U254:Y254"/>
    <mergeCell ref="AA254:AG255"/>
    <mergeCell ref="J255:K256"/>
    <mergeCell ref="L255:T256"/>
    <mergeCell ref="AH249:AQ250"/>
    <mergeCell ref="AR249:AZ250"/>
    <mergeCell ref="BA249:BF250"/>
    <mergeCell ref="J251:K252"/>
    <mergeCell ref="L251:T252"/>
    <mergeCell ref="U251:AG252"/>
    <mergeCell ref="AH251:AZ252"/>
    <mergeCell ref="BA251:BF252"/>
    <mergeCell ref="J247:K248"/>
    <mergeCell ref="L247:T248"/>
    <mergeCell ref="U247:AG248"/>
    <mergeCell ref="AH247:AZ248"/>
    <mergeCell ref="BA247:BF248"/>
    <mergeCell ref="A249:B250"/>
    <mergeCell ref="C249:I250"/>
    <mergeCell ref="J249:K250"/>
    <mergeCell ref="L249:T250"/>
    <mergeCell ref="U249:AG250"/>
    <mergeCell ref="A245:B246"/>
    <mergeCell ref="C245:I246"/>
    <mergeCell ref="J245:T246"/>
    <mergeCell ref="U245:AG246"/>
    <mergeCell ref="AH245:AZ246"/>
    <mergeCell ref="BA245:BF246"/>
    <mergeCell ref="A240:J241"/>
    <mergeCell ref="A243:I244"/>
    <mergeCell ref="J243:T244"/>
    <mergeCell ref="U243:AG244"/>
    <mergeCell ref="AH243:AZ244"/>
    <mergeCell ref="BA243:BF244"/>
    <mergeCell ref="AF235:AG236"/>
    <mergeCell ref="AH235:AZ236"/>
    <mergeCell ref="BA235:BF236"/>
    <mergeCell ref="A237:H238"/>
    <mergeCell ref="M237:AL238"/>
    <mergeCell ref="AM237:AM238"/>
    <mergeCell ref="AN237:AO238"/>
    <mergeCell ref="AP237:AQ238"/>
    <mergeCell ref="AR237:AS238"/>
    <mergeCell ref="AT237:AT238"/>
    <mergeCell ref="J235:K236"/>
    <mergeCell ref="L235:T236"/>
    <mergeCell ref="U235:V236"/>
    <mergeCell ref="W235:AA236"/>
    <mergeCell ref="AB235:AC236"/>
    <mergeCell ref="AD235:AE236"/>
    <mergeCell ref="BV231:BW232"/>
    <mergeCell ref="BX231:BY232"/>
    <mergeCell ref="J233:K234"/>
    <mergeCell ref="L233:T234"/>
    <mergeCell ref="U233:AC234"/>
    <mergeCell ref="AD233:AE234"/>
    <mergeCell ref="AF233:AG234"/>
    <mergeCell ref="AH233:AZ234"/>
    <mergeCell ref="BA233:BF234"/>
    <mergeCell ref="AF231:AG232"/>
    <mergeCell ref="AH231:AZ232"/>
    <mergeCell ref="BA231:BF232"/>
    <mergeCell ref="BM231:BP232"/>
    <mergeCell ref="BQ231:BR232"/>
    <mergeCell ref="BS231:BU232"/>
    <mergeCell ref="J231:K232"/>
    <mergeCell ref="L231:T232"/>
    <mergeCell ref="U231:V232"/>
    <mergeCell ref="W231:Y232"/>
    <mergeCell ref="Z231:AB232"/>
    <mergeCell ref="AC231:AE232"/>
    <mergeCell ref="J229:K230"/>
    <mergeCell ref="L229:T230"/>
    <mergeCell ref="U229:X230"/>
    <mergeCell ref="Y229:AG230"/>
    <mergeCell ref="AH229:AZ230"/>
    <mergeCell ref="BA229:BF230"/>
    <mergeCell ref="BA225:BF226"/>
    <mergeCell ref="J227:K228"/>
    <mergeCell ref="L227:T228"/>
    <mergeCell ref="U227:X228"/>
    <mergeCell ref="Y227:AG228"/>
    <mergeCell ref="AH227:AZ228"/>
    <mergeCell ref="BA227:BF228"/>
    <mergeCell ref="AH223:AZ224"/>
    <mergeCell ref="BA223:BF224"/>
    <mergeCell ref="J225:K226"/>
    <mergeCell ref="L225:T226"/>
    <mergeCell ref="U225:V226"/>
    <mergeCell ref="W225:Y226"/>
    <mergeCell ref="Z225:AB226"/>
    <mergeCell ref="AC225:AE226"/>
    <mergeCell ref="AF225:AG226"/>
    <mergeCell ref="AH225:AZ226"/>
    <mergeCell ref="AF221:AG222"/>
    <mergeCell ref="AH221:AZ222"/>
    <mergeCell ref="BA221:BF222"/>
    <mergeCell ref="J223:K224"/>
    <mergeCell ref="L223:T224"/>
    <mergeCell ref="U223:Y224"/>
    <mergeCell ref="Z223:AA224"/>
    <mergeCell ref="AB223:AC224"/>
    <mergeCell ref="AD223:AE224"/>
    <mergeCell ref="AF223:AG224"/>
    <mergeCell ref="J221:K222"/>
    <mergeCell ref="L221:T222"/>
    <mergeCell ref="U221:Y222"/>
    <mergeCell ref="Z221:AA222"/>
    <mergeCell ref="AB221:AC222"/>
    <mergeCell ref="AD221:AE222"/>
    <mergeCell ref="J219:K220"/>
    <mergeCell ref="U219:AB220"/>
    <mergeCell ref="AC219:AE220"/>
    <mergeCell ref="AF219:AG220"/>
    <mergeCell ref="AH219:AZ220"/>
    <mergeCell ref="BA219:BF220"/>
    <mergeCell ref="L220:T220"/>
    <mergeCell ref="BA215:BF216"/>
    <mergeCell ref="A217:B218"/>
    <mergeCell ref="C217:I218"/>
    <mergeCell ref="J217:K218"/>
    <mergeCell ref="L217:T219"/>
    <mergeCell ref="U217:AB218"/>
    <mergeCell ref="AC217:AE218"/>
    <mergeCell ref="AF217:AG218"/>
    <mergeCell ref="AH217:AZ218"/>
    <mergeCell ref="BA217:BF218"/>
    <mergeCell ref="J215:K216"/>
    <mergeCell ref="L215:T216"/>
    <mergeCell ref="Z215:AB216"/>
    <mergeCell ref="AC215:AE216"/>
    <mergeCell ref="AF215:AG216"/>
    <mergeCell ref="AH215:AZ216"/>
    <mergeCell ref="AH211:AZ212"/>
    <mergeCell ref="BA211:BF212"/>
    <mergeCell ref="J213:K214"/>
    <mergeCell ref="L213:T214"/>
    <mergeCell ref="U213:W214"/>
    <mergeCell ref="Z213:AB214"/>
    <mergeCell ref="AC213:AE214"/>
    <mergeCell ref="AF213:AG214"/>
    <mergeCell ref="AH213:AZ214"/>
    <mergeCell ref="BA213:BF214"/>
    <mergeCell ref="AF209:AG210"/>
    <mergeCell ref="AH209:AZ210"/>
    <mergeCell ref="BA209:BF210"/>
    <mergeCell ref="A211:B212"/>
    <mergeCell ref="J211:K212"/>
    <mergeCell ref="L211:T212"/>
    <mergeCell ref="U211:Z212"/>
    <mergeCell ref="AA211:AB212"/>
    <mergeCell ref="AC211:AE212"/>
    <mergeCell ref="AF211:AG212"/>
    <mergeCell ref="AF207:AG208"/>
    <mergeCell ref="AH207:AZ208"/>
    <mergeCell ref="BA207:BF208"/>
    <mergeCell ref="B209:C210"/>
    <mergeCell ref="D209:I210"/>
    <mergeCell ref="J209:K210"/>
    <mergeCell ref="L209:T210"/>
    <mergeCell ref="U209:Z210"/>
    <mergeCell ref="AA209:AB210"/>
    <mergeCell ref="AC209:AE210"/>
    <mergeCell ref="B207:C208"/>
    <mergeCell ref="D207:I208"/>
    <mergeCell ref="J207:K208"/>
    <mergeCell ref="L207:T208"/>
    <mergeCell ref="U207:AB208"/>
    <mergeCell ref="AC207:AE208"/>
    <mergeCell ref="BA203:BF204"/>
    <mergeCell ref="A205:B206"/>
    <mergeCell ref="C205:I206"/>
    <mergeCell ref="J205:K206"/>
    <mergeCell ref="L205:T206"/>
    <mergeCell ref="U205:AB206"/>
    <mergeCell ref="AC205:AE206"/>
    <mergeCell ref="AF205:AG206"/>
    <mergeCell ref="AH205:AZ206"/>
    <mergeCell ref="BA205:BF206"/>
    <mergeCell ref="AT197:AT198"/>
    <mergeCell ref="A200:J201"/>
    <mergeCell ref="A203:I204"/>
    <mergeCell ref="J203:T204"/>
    <mergeCell ref="U203:AG204"/>
    <mergeCell ref="AH203:AZ204"/>
    <mergeCell ref="A197:H198"/>
    <mergeCell ref="M197:AL198"/>
    <mergeCell ref="AM197:AM198"/>
    <mergeCell ref="AN197:AO198"/>
    <mergeCell ref="AP197:AQ198"/>
    <mergeCell ref="AR197:AS198"/>
    <mergeCell ref="J188:K189"/>
    <mergeCell ref="L188:T189"/>
    <mergeCell ref="U188:AG189"/>
    <mergeCell ref="AH188:AZ189"/>
    <mergeCell ref="BA188:BF189"/>
    <mergeCell ref="J190:K191"/>
    <mergeCell ref="L190:T191"/>
    <mergeCell ref="U190:AG191"/>
    <mergeCell ref="AH190:AZ191"/>
    <mergeCell ref="BA190:BF191"/>
    <mergeCell ref="AH184:AZ185"/>
    <mergeCell ref="BA184:BF185"/>
    <mergeCell ref="J186:K187"/>
    <mergeCell ref="L186:T187"/>
    <mergeCell ref="U186:AG187"/>
    <mergeCell ref="AH186:AZ187"/>
    <mergeCell ref="BA186:BF187"/>
    <mergeCell ref="J182:K183"/>
    <mergeCell ref="L182:T183"/>
    <mergeCell ref="U182:AG183"/>
    <mergeCell ref="AH182:AZ183"/>
    <mergeCell ref="BA182:BF183"/>
    <mergeCell ref="A184:B185"/>
    <mergeCell ref="C184:I185"/>
    <mergeCell ref="J184:K185"/>
    <mergeCell ref="L184:T185"/>
    <mergeCell ref="U184:AG185"/>
    <mergeCell ref="AH178:AZ179"/>
    <mergeCell ref="BA178:BF179"/>
    <mergeCell ref="J180:K181"/>
    <mergeCell ref="L180:T181"/>
    <mergeCell ref="U180:AG181"/>
    <mergeCell ref="AH180:AZ181"/>
    <mergeCell ref="BA180:BF181"/>
    <mergeCell ref="A178:B179"/>
    <mergeCell ref="C178:I179"/>
    <mergeCell ref="J178:K179"/>
    <mergeCell ref="L178:T179"/>
    <mergeCell ref="U178:AG179"/>
    <mergeCell ref="J176:K177"/>
    <mergeCell ref="L176:T177"/>
    <mergeCell ref="U176:AG177"/>
    <mergeCell ref="AH176:AZ177"/>
    <mergeCell ref="BA176:BF177"/>
    <mergeCell ref="A161:J162"/>
    <mergeCell ref="A164:I165"/>
    <mergeCell ref="J164:T165"/>
    <mergeCell ref="U164:AG165"/>
    <mergeCell ref="AH164:AZ165"/>
    <mergeCell ref="BA172:BF173"/>
    <mergeCell ref="J174:K175"/>
    <mergeCell ref="L174:T175"/>
    <mergeCell ref="U174:AG175"/>
    <mergeCell ref="AH174:AZ175"/>
    <mergeCell ref="BA174:BF175"/>
    <mergeCell ref="A172:B173"/>
    <mergeCell ref="C172:I174"/>
    <mergeCell ref="J172:K173"/>
    <mergeCell ref="L172:T173"/>
    <mergeCell ref="U172:AG173"/>
    <mergeCell ref="AH172:AZ173"/>
    <mergeCell ref="J170:K171"/>
    <mergeCell ref="L170:T171"/>
    <mergeCell ref="U170:AG171"/>
    <mergeCell ref="AH170:AZ171"/>
    <mergeCell ref="BA170:BF171"/>
    <mergeCell ref="BA151:BF152"/>
    <mergeCell ref="A158:H159"/>
    <mergeCell ref="M158:AL159"/>
    <mergeCell ref="AM158:AM159"/>
    <mergeCell ref="AN158:AO159"/>
    <mergeCell ref="AP158:AQ159"/>
    <mergeCell ref="U168:AG169"/>
    <mergeCell ref="AH168:AZ169"/>
    <mergeCell ref="BA168:BF169"/>
    <mergeCell ref="A145:I152"/>
    <mergeCell ref="J145:K146"/>
    <mergeCell ref="L145:T146"/>
    <mergeCell ref="U145:AG146"/>
    <mergeCell ref="AH145:AZ146"/>
    <mergeCell ref="BA145:BF146"/>
    <mergeCell ref="J147:K148"/>
    <mergeCell ref="L147:T148"/>
    <mergeCell ref="U147:AG148"/>
    <mergeCell ref="BA164:BF165"/>
    <mergeCell ref="A166:B167"/>
    <mergeCell ref="C166:I168"/>
    <mergeCell ref="J166:K167"/>
    <mergeCell ref="L166:T167"/>
    <mergeCell ref="U166:AG167"/>
    <mergeCell ref="AH166:AZ167"/>
    <mergeCell ref="BA166:BF167"/>
    <mergeCell ref="J168:K169"/>
    <mergeCell ref="L168:T169"/>
    <mergeCell ref="A143:B144"/>
    <mergeCell ref="C143:I144"/>
    <mergeCell ref="J143:K144"/>
    <mergeCell ref="L143:T144"/>
    <mergeCell ref="U143:AG144"/>
    <mergeCell ref="AH143:AZ144"/>
    <mergeCell ref="AR158:AS159"/>
    <mergeCell ref="AT158:AT159"/>
    <mergeCell ref="AH141:AZ142"/>
    <mergeCell ref="BA141:BF142"/>
    <mergeCell ref="J135:K136"/>
    <mergeCell ref="L135:T136"/>
    <mergeCell ref="U135:AG136"/>
    <mergeCell ref="AH135:AZ136"/>
    <mergeCell ref="BA135:BF136"/>
    <mergeCell ref="J137:K138"/>
    <mergeCell ref="L137:T138"/>
    <mergeCell ref="U137:AG138"/>
    <mergeCell ref="AH137:AZ138"/>
    <mergeCell ref="BA137:BF138"/>
    <mergeCell ref="AH147:AZ148"/>
    <mergeCell ref="BA147:BF148"/>
    <mergeCell ref="J149:K150"/>
    <mergeCell ref="L149:T150"/>
    <mergeCell ref="U149:AG150"/>
    <mergeCell ref="AH149:AZ150"/>
    <mergeCell ref="BA149:BF150"/>
    <mergeCell ref="BA143:BF144"/>
    <mergeCell ref="J151:K152"/>
    <mergeCell ref="L151:T152"/>
    <mergeCell ref="U151:AG152"/>
    <mergeCell ref="AH151:AZ152"/>
    <mergeCell ref="BA131:BF132"/>
    <mergeCell ref="J133:K134"/>
    <mergeCell ref="L133:T134"/>
    <mergeCell ref="U133:AG134"/>
    <mergeCell ref="AH133:AZ134"/>
    <mergeCell ref="BA133:BF134"/>
    <mergeCell ref="A129:I142"/>
    <mergeCell ref="J129:K130"/>
    <mergeCell ref="L129:T130"/>
    <mergeCell ref="U129:AG130"/>
    <mergeCell ref="AH129:AZ130"/>
    <mergeCell ref="BA129:BF130"/>
    <mergeCell ref="J131:K132"/>
    <mergeCell ref="L131:T132"/>
    <mergeCell ref="U131:AG132"/>
    <mergeCell ref="AH131:AZ132"/>
    <mergeCell ref="BA125:BF126"/>
    <mergeCell ref="A127:B128"/>
    <mergeCell ref="C127:I128"/>
    <mergeCell ref="J127:K128"/>
    <mergeCell ref="L127:T128"/>
    <mergeCell ref="U127:AG128"/>
    <mergeCell ref="AH127:AZ128"/>
    <mergeCell ref="BA127:BF128"/>
    <mergeCell ref="J139:K140"/>
    <mergeCell ref="L139:T140"/>
    <mergeCell ref="U139:AG140"/>
    <mergeCell ref="AH139:AZ140"/>
    <mergeCell ref="BA139:BF140"/>
    <mergeCell ref="J141:K142"/>
    <mergeCell ref="L141:T142"/>
    <mergeCell ref="U141:AG142"/>
    <mergeCell ref="AT119:AT120"/>
    <mergeCell ref="A122:J123"/>
    <mergeCell ref="A125:I126"/>
    <mergeCell ref="J125:T126"/>
    <mergeCell ref="U125:AG126"/>
    <mergeCell ref="AH125:AZ126"/>
    <mergeCell ref="AK112:AM113"/>
    <mergeCell ref="AN112:AZ113"/>
    <mergeCell ref="BA112:BC113"/>
    <mergeCell ref="BD112:BF113"/>
    <mergeCell ref="A119:H120"/>
    <mergeCell ref="M119:AL120"/>
    <mergeCell ref="AM119:AM120"/>
    <mergeCell ref="AN119:AO120"/>
    <mergeCell ref="AP119:AQ120"/>
    <mergeCell ref="AR119:AS120"/>
    <mergeCell ref="C112:P113"/>
    <mergeCell ref="Q112:T113"/>
    <mergeCell ref="U112:V113"/>
    <mergeCell ref="W112:Z113"/>
    <mergeCell ref="AA112:AB113"/>
    <mergeCell ref="AE112:AJ113"/>
    <mergeCell ref="A106:B113"/>
    <mergeCell ref="C106:P107"/>
    <mergeCell ref="Q106:T107"/>
    <mergeCell ref="U106:V107"/>
    <mergeCell ref="W106:Z107"/>
    <mergeCell ref="AA106:AB107"/>
    <mergeCell ref="AE106:AJ107"/>
    <mergeCell ref="AK106:AR107"/>
    <mergeCell ref="AO108:AQ109"/>
    <mergeCell ref="AN110:AP111"/>
    <mergeCell ref="AQ110:AR111"/>
    <mergeCell ref="AS110:AS111"/>
    <mergeCell ref="AT110:AU111"/>
    <mergeCell ref="AV110:AX111"/>
    <mergeCell ref="AY110:AZ111"/>
    <mergeCell ref="AR108:AU109"/>
    <mergeCell ref="AV108:AX109"/>
    <mergeCell ref="AY108:AZ109"/>
    <mergeCell ref="C110:P111"/>
    <mergeCell ref="Q110:T111"/>
    <mergeCell ref="U110:V111"/>
    <mergeCell ref="W110:Z111"/>
    <mergeCell ref="AA110:AB111"/>
    <mergeCell ref="AE110:AJ111"/>
    <mergeCell ref="AK110:AM111"/>
    <mergeCell ref="AS106:AX107"/>
    <mergeCell ref="AY106:BC107"/>
    <mergeCell ref="J96:M97"/>
    <mergeCell ref="N96:P97"/>
    <mergeCell ref="Q96:V97"/>
    <mergeCell ref="W96:AB97"/>
    <mergeCell ref="AE94:AK95"/>
    <mergeCell ref="AL94:AO95"/>
    <mergeCell ref="AP94:AR95"/>
    <mergeCell ref="AS94:AT95"/>
    <mergeCell ref="AU94:AU95"/>
    <mergeCell ref="AV94:AW95"/>
    <mergeCell ref="BD106:BF107"/>
    <mergeCell ref="C108:P109"/>
    <mergeCell ref="Q108:T109"/>
    <mergeCell ref="U108:V109"/>
    <mergeCell ref="W108:Z109"/>
    <mergeCell ref="AA108:AB109"/>
    <mergeCell ref="AE108:AJ109"/>
    <mergeCell ref="AK108:AN109"/>
    <mergeCell ref="AE104:AM105"/>
    <mergeCell ref="BF90:BF91"/>
    <mergeCell ref="C92:I93"/>
    <mergeCell ref="J92:M93"/>
    <mergeCell ref="N92:P93"/>
    <mergeCell ref="Q92:V93"/>
    <mergeCell ref="W92:AB93"/>
    <mergeCell ref="AE92:AK93"/>
    <mergeCell ref="AL92:AO93"/>
    <mergeCell ref="AL90:AQ91"/>
    <mergeCell ref="AR90:AS91"/>
    <mergeCell ref="AT90:AT91"/>
    <mergeCell ref="AU90:AW91"/>
    <mergeCell ref="AX90:AX91"/>
    <mergeCell ref="AY90:BA91"/>
    <mergeCell ref="A102:I103"/>
    <mergeCell ref="J102:AB103"/>
    <mergeCell ref="A104:B105"/>
    <mergeCell ref="C104:P105"/>
    <mergeCell ref="Q104:V105"/>
    <mergeCell ref="W104:AB105"/>
    <mergeCell ref="A98:B101"/>
    <mergeCell ref="C98:I99"/>
    <mergeCell ref="J98:M99"/>
    <mergeCell ref="N98:P99"/>
    <mergeCell ref="Q98:V99"/>
    <mergeCell ref="W98:AB99"/>
    <mergeCell ref="C100:I101"/>
    <mergeCell ref="J100:P101"/>
    <mergeCell ref="Q100:V101"/>
    <mergeCell ref="W100:AB101"/>
    <mergeCell ref="AX94:BF95"/>
    <mergeCell ref="C96:I97"/>
    <mergeCell ref="AR88:AT89"/>
    <mergeCell ref="AU88:AV89"/>
    <mergeCell ref="AW88:AZ89"/>
    <mergeCell ref="BA88:BF89"/>
    <mergeCell ref="C90:I91"/>
    <mergeCell ref="J90:M91"/>
    <mergeCell ref="N90:P91"/>
    <mergeCell ref="Q90:V91"/>
    <mergeCell ref="W90:AB91"/>
    <mergeCell ref="AE90:AK91"/>
    <mergeCell ref="AR86:AT87"/>
    <mergeCell ref="AU86:AV87"/>
    <mergeCell ref="AW86:AZ87"/>
    <mergeCell ref="BA86:BF87"/>
    <mergeCell ref="A88:B97"/>
    <mergeCell ref="C88:I89"/>
    <mergeCell ref="J88:AB89"/>
    <mergeCell ref="AE88:AK89"/>
    <mergeCell ref="AL88:AN89"/>
    <mergeCell ref="AO88:AQ89"/>
    <mergeCell ref="AP92:AR93"/>
    <mergeCell ref="AS92:AT93"/>
    <mergeCell ref="AU92:AU93"/>
    <mergeCell ref="AV92:AW93"/>
    <mergeCell ref="AX92:BF93"/>
    <mergeCell ref="C94:I95"/>
    <mergeCell ref="J94:M95"/>
    <mergeCell ref="N94:P95"/>
    <mergeCell ref="Q94:V95"/>
    <mergeCell ref="W94:AB95"/>
    <mergeCell ref="BB90:BB91"/>
    <mergeCell ref="BC90:BE91"/>
    <mergeCell ref="AP80:AQ81"/>
    <mergeCell ref="AR80:AS81"/>
    <mergeCell ref="AT80:AT81"/>
    <mergeCell ref="A83:J84"/>
    <mergeCell ref="A86:G87"/>
    <mergeCell ref="H86:N87"/>
    <mergeCell ref="O86:AB87"/>
    <mergeCell ref="AE86:AK87"/>
    <mergeCell ref="AL86:AN87"/>
    <mergeCell ref="AO86:AQ87"/>
    <mergeCell ref="J77:U78"/>
    <mergeCell ref="V77:AC78"/>
    <mergeCell ref="A80:H81"/>
    <mergeCell ref="M80:AL81"/>
    <mergeCell ref="AM80:AM81"/>
    <mergeCell ref="AN80:AO81"/>
    <mergeCell ref="J73:U74"/>
    <mergeCell ref="V73:AC74"/>
    <mergeCell ref="J75:U76"/>
    <mergeCell ref="V75:W76"/>
    <mergeCell ref="X75:X76"/>
    <mergeCell ref="Y75:Z76"/>
    <mergeCell ref="AV67:AV68"/>
    <mergeCell ref="AW67:AZ68"/>
    <mergeCell ref="J69:U70"/>
    <mergeCell ref="V69:AC70"/>
    <mergeCell ref="AD69:AL70"/>
    <mergeCell ref="J71:U72"/>
    <mergeCell ref="V71:AC72"/>
    <mergeCell ref="AX65:AY66"/>
    <mergeCell ref="AZ65:BA66"/>
    <mergeCell ref="BB65:BC66"/>
    <mergeCell ref="BD65:BE66"/>
    <mergeCell ref="J67:U68"/>
    <mergeCell ref="V67:AC68"/>
    <mergeCell ref="AD67:AL68"/>
    <mergeCell ref="AM67:AP68"/>
    <mergeCell ref="AQ67:AQ68"/>
    <mergeCell ref="AR67:AU68"/>
    <mergeCell ref="AS63:AW64"/>
    <mergeCell ref="J65:Y66"/>
    <mergeCell ref="Z65:AC66"/>
    <mergeCell ref="AD65:AL66"/>
    <mergeCell ref="AM65:AO66"/>
    <mergeCell ref="AP65:AQ66"/>
    <mergeCell ref="AR65:AS66"/>
    <mergeCell ref="AT65:AU66"/>
    <mergeCell ref="AV65:AW66"/>
    <mergeCell ref="A63:I64"/>
    <mergeCell ref="J63:U64"/>
    <mergeCell ref="V63:AC64"/>
    <mergeCell ref="AD63:AL64"/>
    <mergeCell ref="AM63:AQ64"/>
    <mergeCell ref="AR63:AR64"/>
    <mergeCell ref="AT61:AU62"/>
    <mergeCell ref="AV61:AX62"/>
    <mergeCell ref="AM53:AZ54"/>
    <mergeCell ref="BA53:BF54"/>
    <mergeCell ref="C51:I52"/>
    <mergeCell ref="J51:O52"/>
    <mergeCell ref="P51:U52"/>
    <mergeCell ref="V51:AC52"/>
    <mergeCell ref="AF51:AL52"/>
    <mergeCell ref="AM51:AZ52"/>
    <mergeCell ref="AY61:AZ62"/>
    <mergeCell ref="BA61:BC62"/>
    <mergeCell ref="BD61:BE62"/>
    <mergeCell ref="BF61:BF62"/>
    <mergeCell ref="Y61:AA62"/>
    <mergeCell ref="AB61:AC62"/>
    <mergeCell ref="AF61:AL62"/>
    <mergeCell ref="AM61:AN62"/>
    <mergeCell ref="AO61:AP62"/>
    <mergeCell ref="AQ61:AS62"/>
    <mergeCell ref="C61:I62"/>
    <mergeCell ref="J61:L62"/>
    <mergeCell ref="M61:O62"/>
    <mergeCell ref="P61:R62"/>
    <mergeCell ref="S61:U62"/>
    <mergeCell ref="V61:X62"/>
    <mergeCell ref="BA57:BF58"/>
    <mergeCell ref="C59:I60"/>
    <mergeCell ref="J59:W60"/>
    <mergeCell ref="X59:AC60"/>
    <mergeCell ref="AF59:AL60"/>
    <mergeCell ref="AM59:AZ60"/>
    <mergeCell ref="BA59:BF60"/>
    <mergeCell ref="BA47:BF48"/>
    <mergeCell ref="C49:I50"/>
    <mergeCell ref="J49:O50"/>
    <mergeCell ref="P49:U50"/>
    <mergeCell ref="V49:AC50"/>
    <mergeCell ref="AF49:AL50"/>
    <mergeCell ref="AM49:AZ50"/>
    <mergeCell ref="BA49:BF50"/>
    <mergeCell ref="A45:I46"/>
    <mergeCell ref="J45:AC46"/>
    <mergeCell ref="AD45:AL46"/>
    <mergeCell ref="AM45:BF46"/>
    <mergeCell ref="A47:B62"/>
    <mergeCell ref="C47:I48"/>
    <mergeCell ref="J47:AC48"/>
    <mergeCell ref="AD47:AE62"/>
    <mergeCell ref="AF47:AL48"/>
    <mergeCell ref="AM47:AZ48"/>
    <mergeCell ref="C55:I56"/>
    <mergeCell ref="J55:AC56"/>
    <mergeCell ref="AF55:AL56"/>
    <mergeCell ref="AM55:AZ56"/>
    <mergeCell ref="BA55:BF56"/>
    <mergeCell ref="C57:I58"/>
    <mergeCell ref="J57:W58"/>
    <mergeCell ref="X57:AC58"/>
    <mergeCell ref="AF57:AL58"/>
    <mergeCell ref="AM57:AZ58"/>
    <mergeCell ref="BA51:BF52"/>
    <mergeCell ref="C53:I54"/>
    <mergeCell ref="J53:AC54"/>
    <mergeCell ref="AF53:AL54"/>
    <mergeCell ref="AR40:AS41"/>
    <mergeCell ref="AT40:AT41"/>
    <mergeCell ref="B41:H42"/>
    <mergeCell ref="A43:I44"/>
    <mergeCell ref="J43:AC44"/>
    <mergeCell ref="AD43:AL44"/>
    <mergeCell ref="AM43:BF44"/>
    <mergeCell ref="AK29:AM31"/>
    <mergeCell ref="AN29:AO31"/>
    <mergeCell ref="M40:AL41"/>
    <mergeCell ref="AM40:AM41"/>
    <mergeCell ref="AN40:AO41"/>
    <mergeCell ref="AP40:AQ41"/>
    <mergeCell ref="M23:V25"/>
    <mergeCell ref="W23:AT25"/>
    <mergeCell ref="M26:V28"/>
    <mergeCell ref="W26:AT28"/>
    <mergeCell ref="M29:V31"/>
    <mergeCell ref="W29:Z31"/>
    <mergeCell ref="AA29:AC31"/>
    <mergeCell ref="AD29:AE31"/>
    <mergeCell ref="AF29:AH31"/>
    <mergeCell ref="AI29:AJ31"/>
    <mergeCell ref="M14:V16"/>
    <mergeCell ref="W14:AT16"/>
    <mergeCell ref="M17:V19"/>
    <mergeCell ref="W17:AT19"/>
    <mergeCell ref="M20:V22"/>
    <mergeCell ref="W20:AT22"/>
    <mergeCell ref="AT1:AT2"/>
    <mergeCell ref="M5:V7"/>
    <mergeCell ref="W5:AT7"/>
    <mergeCell ref="M8:V10"/>
    <mergeCell ref="W8:AT10"/>
    <mergeCell ref="M11:V13"/>
    <mergeCell ref="W11:AT13"/>
    <mergeCell ref="A1:H2"/>
    <mergeCell ref="M1:AL2"/>
    <mergeCell ref="AM1:AM2"/>
    <mergeCell ref="AN1:AO2"/>
    <mergeCell ref="AP1:AQ2"/>
    <mergeCell ref="AR1:AS2"/>
  </mergeCells>
  <phoneticPr fontId="1"/>
  <printOptions horizontalCentered="1"/>
  <pageMargins left="0.39370078740157483" right="0.39370078740157483" top="0.78740157480314965" bottom="0.59055118110236227" header="0.51181102362204722" footer="0.39370078740157483"/>
  <pageSetup paperSize="9" scale="94" firstPageNumber="20" orientation="landscape" useFirstPageNumber="1" verticalDpi="300" r:id="rId1"/>
  <headerFooter alignWithMargins="0">
    <oddFooter>&amp;C&amp;"ＭＳ Ｐ明朝,標準"排－&amp;P</oddFooter>
  </headerFooter>
  <rowBreaks count="11" manualBreakCount="11">
    <brk id="39" max="16383" man="1"/>
    <brk id="79" max="16383" man="1"/>
    <brk id="118" max="16383" man="1"/>
    <brk id="157" max="16383" man="1"/>
    <brk id="196" max="16383" man="1"/>
    <brk id="236" max="16383" man="1"/>
    <brk id="275" max="16383" man="1"/>
    <brk id="315" max="16383" man="1"/>
    <brk id="355" max="16383" man="1"/>
    <brk id="387" max="16383" man="1"/>
    <brk id="426" max="16383" man="1"/>
  </rowBreaks>
</worksheet>
</file>

<file path=xl/worksheets/sheet2.xml><?xml version="1.0" encoding="utf-8"?>
<worksheet xmlns="http://schemas.openxmlformats.org/spreadsheetml/2006/main" xmlns:r="http://schemas.openxmlformats.org/officeDocument/2006/relationships">
  <dimension ref="B4:BE111"/>
  <sheetViews>
    <sheetView view="pageBreakPreview" topLeftCell="A55" zoomScaleNormal="85" zoomScaleSheetLayoutView="100" workbookViewId="0">
      <selection activeCell="BB102" sqref="BB102"/>
    </sheetView>
  </sheetViews>
  <sheetFormatPr defaultColWidth="1.625" defaultRowHeight="9.9499999999999993" customHeight="1"/>
  <cols>
    <col min="1" max="29" width="1.625" style="31" customWidth="1"/>
    <col min="30" max="31" width="0.875" style="31" customWidth="1"/>
    <col min="32" max="256" width="1.625" style="31"/>
    <col min="257" max="285" width="1.625" style="31" customWidth="1"/>
    <col min="286" max="287" width="0.875" style="31" customWidth="1"/>
    <col min="288" max="512" width="1.625" style="31"/>
    <col min="513" max="541" width="1.625" style="31" customWidth="1"/>
    <col min="542" max="543" width="0.875" style="31" customWidth="1"/>
    <col min="544" max="768" width="1.625" style="31"/>
    <col min="769" max="797" width="1.625" style="31" customWidth="1"/>
    <col min="798" max="799" width="0.875" style="31" customWidth="1"/>
    <col min="800" max="1024" width="1.625" style="31"/>
    <col min="1025" max="1053" width="1.625" style="31" customWidth="1"/>
    <col min="1054" max="1055" width="0.875" style="31" customWidth="1"/>
    <col min="1056" max="1280" width="1.625" style="31"/>
    <col min="1281" max="1309" width="1.625" style="31" customWidth="1"/>
    <col min="1310" max="1311" width="0.875" style="31" customWidth="1"/>
    <col min="1312" max="1536" width="1.625" style="31"/>
    <col min="1537" max="1565" width="1.625" style="31" customWidth="1"/>
    <col min="1566" max="1567" width="0.875" style="31" customWidth="1"/>
    <col min="1568" max="1792" width="1.625" style="31"/>
    <col min="1793" max="1821" width="1.625" style="31" customWidth="1"/>
    <col min="1822" max="1823" width="0.875" style="31" customWidth="1"/>
    <col min="1824" max="2048" width="1.625" style="31"/>
    <col min="2049" max="2077" width="1.625" style="31" customWidth="1"/>
    <col min="2078" max="2079" width="0.875" style="31" customWidth="1"/>
    <col min="2080" max="2304" width="1.625" style="31"/>
    <col min="2305" max="2333" width="1.625" style="31" customWidth="1"/>
    <col min="2334" max="2335" width="0.875" style="31" customWidth="1"/>
    <col min="2336" max="2560" width="1.625" style="31"/>
    <col min="2561" max="2589" width="1.625" style="31" customWidth="1"/>
    <col min="2590" max="2591" width="0.875" style="31" customWidth="1"/>
    <col min="2592" max="2816" width="1.625" style="31"/>
    <col min="2817" max="2845" width="1.625" style="31" customWidth="1"/>
    <col min="2846" max="2847" width="0.875" style="31" customWidth="1"/>
    <col min="2848" max="3072" width="1.625" style="31"/>
    <col min="3073" max="3101" width="1.625" style="31" customWidth="1"/>
    <col min="3102" max="3103" width="0.875" style="31" customWidth="1"/>
    <col min="3104" max="3328" width="1.625" style="31"/>
    <col min="3329" max="3357" width="1.625" style="31" customWidth="1"/>
    <col min="3358" max="3359" width="0.875" style="31" customWidth="1"/>
    <col min="3360" max="3584" width="1.625" style="31"/>
    <col min="3585" max="3613" width="1.625" style="31" customWidth="1"/>
    <col min="3614" max="3615" width="0.875" style="31" customWidth="1"/>
    <col min="3616" max="3840" width="1.625" style="31"/>
    <col min="3841" max="3869" width="1.625" style="31" customWidth="1"/>
    <col min="3870" max="3871" width="0.875" style="31" customWidth="1"/>
    <col min="3872" max="4096" width="1.625" style="31"/>
    <col min="4097" max="4125" width="1.625" style="31" customWidth="1"/>
    <col min="4126" max="4127" width="0.875" style="31" customWidth="1"/>
    <col min="4128" max="4352" width="1.625" style="31"/>
    <col min="4353" max="4381" width="1.625" style="31" customWidth="1"/>
    <col min="4382" max="4383" width="0.875" style="31" customWidth="1"/>
    <col min="4384" max="4608" width="1.625" style="31"/>
    <col min="4609" max="4637" width="1.625" style="31" customWidth="1"/>
    <col min="4638" max="4639" width="0.875" style="31" customWidth="1"/>
    <col min="4640" max="4864" width="1.625" style="31"/>
    <col min="4865" max="4893" width="1.625" style="31" customWidth="1"/>
    <col min="4894" max="4895" width="0.875" style="31" customWidth="1"/>
    <col min="4896" max="5120" width="1.625" style="31"/>
    <col min="5121" max="5149" width="1.625" style="31" customWidth="1"/>
    <col min="5150" max="5151" width="0.875" style="31" customWidth="1"/>
    <col min="5152" max="5376" width="1.625" style="31"/>
    <col min="5377" max="5405" width="1.625" style="31" customWidth="1"/>
    <col min="5406" max="5407" width="0.875" style="31" customWidth="1"/>
    <col min="5408" max="5632" width="1.625" style="31"/>
    <col min="5633" max="5661" width="1.625" style="31" customWidth="1"/>
    <col min="5662" max="5663" width="0.875" style="31" customWidth="1"/>
    <col min="5664" max="5888" width="1.625" style="31"/>
    <col min="5889" max="5917" width="1.625" style="31" customWidth="1"/>
    <col min="5918" max="5919" width="0.875" style="31" customWidth="1"/>
    <col min="5920" max="6144" width="1.625" style="31"/>
    <col min="6145" max="6173" width="1.625" style="31" customWidth="1"/>
    <col min="6174" max="6175" width="0.875" style="31" customWidth="1"/>
    <col min="6176" max="6400" width="1.625" style="31"/>
    <col min="6401" max="6429" width="1.625" style="31" customWidth="1"/>
    <col min="6430" max="6431" width="0.875" style="31" customWidth="1"/>
    <col min="6432" max="6656" width="1.625" style="31"/>
    <col min="6657" max="6685" width="1.625" style="31" customWidth="1"/>
    <col min="6686" max="6687" width="0.875" style="31" customWidth="1"/>
    <col min="6688" max="6912" width="1.625" style="31"/>
    <col min="6913" max="6941" width="1.625" style="31" customWidth="1"/>
    <col min="6942" max="6943" width="0.875" style="31" customWidth="1"/>
    <col min="6944" max="7168" width="1.625" style="31"/>
    <col min="7169" max="7197" width="1.625" style="31" customWidth="1"/>
    <col min="7198" max="7199" width="0.875" style="31" customWidth="1"/>
    <col min="7200" max="7424" width="1.625" style="31"/>
    <col min="7425" max="7453" width="1.625" style="31" customWidth="1"/>
    <col min="7454" max="7455" width="0.875" style="31" customWidth="1"/>
    <col min="7456" max="7680" width="1.625" style="31"/>
    <col min="7681" max="7709" width="1.625" style="31" customWidth="1"/>
    <col min="7710" max="7711" width="0.875" style="31" customWidth="1"/>
    <col min="7712" max="7936" width="1.625" style="31"/>
    <col min="7937" max="7965" width="1.625" style="31" customWidth="1"/>
    <col min="7966" max="7967" width="0.875" style="31" customWidth="1"/>
    <col min="7968" max="8192" width="1.625" style="31"/>
    <col min="8193" max="8221" width="1.625" style="31" customWidth="1"/>
    <col min="8222" max="8223" width="0.875" style="31" customWidth="1"/>
    <col min="8224" max="8448" width="1.625" style="31"/>
    <col min="8449" max="8477" width="1.625" style="31" customWidth="1"/>
    <col min="8478" max="8479" width="0.875" style="31" customWidth="1"/>
    <col min="8480" max="8704" width="1.625" style="31"/>
    <col min="8705" max="8733" width="1.625" style="31" customWidth="1"/>
    <col min="8734" max="8735" width="0.875" style="31" customWidth="1"/>
    <col min="8736" max="8960" width="1.625" style="31"/>
    <col min="8961" max="8989" width="1.625" style="31" customWidth="1"/>
    <col min="8990" max="8991" width="0.875" style="31" customWidth="1"/>
    <col min="8992" max="9216" width="1.625" style="31"/>
    <col min="9217" max="9245" width="1.625" style="31" customWidth="1"/>
    <col min="9246" max="9247" width="0.875" style="31" customWidth="1"/>
    <col min="9248" max="9472" width="1.625" style="31"/>
    <col min="9473" max="9501" width="1.625" style="31" customWidth="1"/>
    <col min="9502" max="9503" width="0.875" style="31" customWidth="1"/>
    <col min="9504" max="9728" width="1.625" style="31"/>
    <col min="9729" max="9757" width="1.625" style="31" customWidth="1"/>
    <col min="9758" max="9759" width="0.875" style="31" customWidth="1"/>
    <col min="9760" max="9984" width="1.625" style="31"/>
    <col min="9985" max="10013" width="1.625" style="31" customWidth="1"/>
    <col min="10014" max="10015" width="0.875" style="31" customWidth="1"/>
    <col min="10016" max="10240" width="1.625" style="31"/>
    <col min="10241" max="10269" width="1.625" style="31" customWidth="1"/>
    <col min="10270" max="10271" width="0.875" style="31" customWidth="1"/>
    <col min="10272" max="10496" width="1.625" style="31"/>
    <col min="10497" max="10525" width="1.625" style="31" customWidth="1"/>
    <col min="10526" max="10527" width="0.875" style="31" customWidth="1"/>
    <col min="10528" max="10752" width="1.625" style="31"/>
    <col min="10753" max="10781" width="1.625" style="31" customWidth="1"/>
    <col min="10782" max="10783" width="0.875" style="31" customWidth="1"/>
    <col min="10784" max="11008" width="1.625" style="31"/>
    <col min="11009" max="11037" width="1.625" style="31" customWidth="1"/>
    <col min="11038" max="11039" width="0.875" style="31" customWidth="1"/>
    <col min="11040" max="11264" width="1.625" style="31"/>
    <col min="11265" max="11293" width="1.625" style="31" customWidth="1"/>
    <col min="11294" max="11295" width="0.875" style="31" customWidth="1"/>
    <col min="11296" max="11520" width="1.625" style="31"/>
    <col min="11521" max="11549" width="1.625" style="31" customWidth="1"/>
    <col min="11550" max="11551" width="0.875" style="31" customWidth="1"/>
    <col min="11552" max="11776" width="1.625" style="31"/>
    <col min="11777" max="11805" width="1.625" style="31" customWidth="1"/>
    <col min="11806" max="11807" width="0.875" style="31" customWidth="1"/>
    <col min="11808" max="12032" width="1.625" style="31"/>
    <col min="12033" max="12061" width="1.625" style="31" customWidth="1"/>
    <col min="12062" max="12063" width="0.875" style="31" customWidth="1"/>
    <col min="12064" max="12288" width="1.625" style="31"/>
    <col min="12289" max="12317" width="1.625" style="31" customWidth="1"/>
    <col min="12318" max="12319" width="0.875" style="31" customWidth="1"/>
    <col min="12320" max="12544" width="1.625" style="31"/>
    <col min="12545" max="12573" width="1.625" style="31" customWidth="1"/>
    <col min="12574" max="12575" width="0.875" style="31" customWidth="1"/>
    <col min="12576" max="12800" width="1.625" style="31"/>
    <col min="12801" max="12829" width="1.625" style="31" customWidth="1"/>
    <col min="12830" max="12831" width="0.875" style="31" customWidth="1"/>
    <col min="12832" max="13056" width="1.625" style="31"/>
    <col min="13057" max="13085" width="1.625" style="31" customWidth="1"/>
    <col min="13086" max="13087" width="0.875" style="31" customWidth="1"/>
    <col min="13088" max="13312" width="1.625" style="31"/>
    <col min="13313" max="13341" width="1.625" style="31" customWidth="1"/>
    <col min="13342" max="13343" width="0.875" style="31" customWidth="1"/>
    <col min="13344" max="13568" width="1.625" style="31"/>
    <col min="13569" max="13597" width="1.625" style="31" customWidth="1"/>
    <col min="13598" max="13599" width="0.875" style="31" customWidth="1"/>
    <col min="13600" max="13824" width="1.625" style="31"/>
    <col min="13825" max="13853" width="1.625" style="31" customWidth="1"/>
    <col min="13854" max="13855" width="0.875" style="31" customWidth="1"/>
    <col min="13856" max="14080" width="1.625" style="31"/>
    <col min="14081" max="14109" width="1.625" style="31" customWidth="1"/>
    <col min="14110" max="14111" width="0.875" style="31" customWidth="1"/>
    <col min="14112" max="14336" width="1.625" style="31"/>
    <col min="14337" max="14365" width="1.625" style="31" customWidth="1"/>
    <col min="14366" max="14367" width="0.875" style="31" customWidth="1"/>
    <col min="14368" max="14592" width="1.625" style="31"/>
    <col min="14593" max="14621" width="1.625" style="31" customWidth="1"/>
    <col min="14622" max="14623" width="0.875" style="31" customWidth="1"/>
    <col min="14624" max="14848" width="1.625" style="31"/>
    <col min="14849" max="14877" width="1.625" style="31" customWidth="1"/>
    <col min="14878" max="14879" width="0.875" style="31" customWidth="1"/>
    <col min="14880" max="15104" width="1.625" style="31"/>
    <col min="15105" max="15133" width="1.625" style="31" customWidth="1"/>
    <col min="15134" max="15135" width="0.875" style="31" customWidth="1"/>
    <col min="15136" max="15360" width="1.625" style="31"/>
    <col min="15361" max="15389" width="1.625" style="31" customWidth="1"/>
    <col min="15390" max="15391" width="0.875" style="31" customWidth="1"/>
    <col min="15392" max="15616" width="1.625" style="31"/>
    <col min="15617" max="15645" width="1.625" style="31" customWidth="1"/>
    <col min="15646" max="15647" width="0.875" style="31" customWidth="1"/>
    <col min="15648" max="15872" width="1.625" style="31"/>
    <col min="15873" max="15901" width="1.625" style="31" customWidth="1"/>
    <col min="15902" max="15903" width="0.875" style="31" customWidth="1"/>
    <col min="15904" max="16128" width="1.625" style="31"/>
    <col min="16129" max="16157" width="1.625" style="31" customWidth="1"/>
    <col min="16158" max="16159" width="0.875" style="31" customWidth="1"/>
    <col min="16160" max="16384" width="1.625" style="31"/>
  </cols>
  <sheetData>
    <row r="4" spans="6:53" ht="9.9499999999999993" customHeight="1">
      <c r="F4" s="222" t="s">
        <v>429</v>
      </c>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row>
    <row r="5" spans="6:53" ht="9.9499999999999993" customHeight="1">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row>
    <row r="6" spans="6:53" ht="9.9499999999999993" customHeight="1">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row>
    <row r="7" spans="6:53" ht="9.9499999999999993" customHeight="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row>
    <row r="8" spans="6:53" ht="9.9499999999999993" customHeight="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row>
    <row r="9" spans="6:53" ht="9.9499999999999993" customHeight="1">
      <c r="N9" s="201" t="s">
        <v>430</v>
      </c>
      <c r="O9" s="202"/>
      <c r="P9" s="202"/>
      <c r="Q9" s="202"/>
      <c r="R9" s="202"/>
      <c r="S9" s="202"/>
      <c r="T9" s="203"/>
      <c r="AO9" s="201" t="s">
        <v>431</v>
      </c>
      <c r="AP9" s="202"/>
      <c r="AQ9" s="202"/>
      <c r="AR9" s="202"/>
      <c r="AS9" s="202"/>
      <c r="AT9" s="202"/>
      <c r="AU9" s="203"/>
    </row>
    <row r="10" spans="6:53" ht="9.9499999999999993" customHeight="1">
      <c r="N10" s="206"/>
      <c r="O10" s="207"/>
      <c r="P10" s="207"/>
      <c r="Q10" s="207"/>
      <c r="R10" s="207"/>
      <c r="S10" s="207"/>
      <c r="T10" s="208"/>
      <c r="AO10" s="206"/>
      <c r="AP10" s="207"/>
      <c r="AQ10" s="207"/>
      <c r="AR10" s="207"/>
      <c r="AS10" s="207"/>
      <c r="AT10" s="207"/>
      <c r="AU10" s="208"/>
    </row>
    <row r="12" spans="6:53" ht="9.9499999999999993" customHeight="1">
      <c r="AA12" s="201" t="s">
        <v>432</v>
      </c>
      <c r="AB12" s="202"/>
      <c r="AC12" s="202"/>
      <c r="AD12" s="202"/>
      <c r="AE12" s="202"/>
      <c r="AF12" s="202"/>
      <c r="AG12" s="202"/>
      <c r="AH12" s="203"/>
    </row>
    <row r="13" spans="6:53" ht="9.9499999999999993" customHeight="1">
      <c r="AA13" s="206"/>
      <c r="AB13" s="207"/>
      <c r="AC13" s="207"/>
      <c r="AD13" s="207"/>
      <c r="AE13" s="207"/>
      <c r="AF13" s="207"/>
      <c r="AG13" s="207"/>
      <c r="AH13" s="208"/>
    </row>
    <row r="14" spans="6:53" ht="9.9499999999999993" customHeight="1">
      <c r="AD14" s="32"/>
      <c r="AE14" s="33"/>
    </row>
    <row r="15" spans="6:53" ht="9.9499999999999993" customHeight="1">
      <c r="AD15" s="34"/>
      <c r="AE15" s="35"/>
    </row>
    <row r="16" spans="6:53" ht="9.9499999999999993" customHeight="1">
      <c r="AD16" s="36"/>
      <c r="AE16" s="37"/>
    </row>
    <row r="17" spans="2:57" ht="9.9499999999999993" customHeight="1">
      <c r="AA17" s="201" t="s">
        <v>433</v>
      </c>
      <c r="AB17" s="202"/>
      <c r="AC17" s="202"/>
      <c r="AD17" s="202"/>
      <c r="AE17" s="202"/>
      <c r="AF17" s="202"/>
      <c r="AG17" s="202"/>
      <c r="AH17" s="203"/>
    </row>
    <row r="18" spans="2:57" ht="9.9499999999999993" customHeight="1">
      <c r="AA18" s="206"/>
      <c r="AB18" s="207"/>
      <c r="AC18" s="207"/>
      <c r="AD18" s="207"/>
      <c r="AE18" s="207"/>
      <c r="AF18" s="207"/>
      <c r="AG18" s="207"/>
      <c r="AH18" s="208"/>
    </row>
    <row r="19" spans="2:57" ht="9.9499999999999993" customHeight="1">
      <c r="AD19" s="32"/>
      <c r="AE19" s="33"/>
    </row>
    <row r="20" spans="2:57" ht="9.9499999999999993" customHeight="1">
      <c r="B20" s="158" t="s">
        <v>434</v>
      </c>
      <c r="C20" s="159"/>
      <c r="D20" s="159"/>
      <c r="E20" s="159"/>
      <c r="F20" s="159"/>
      <c r="G20" s="160"/>
      <c r="AD20" s="34"/>
      <c r="AE20" s="35"/>
    </row>
    <row r="21" spans="2:57" ht="9.9499999999999993" customHeight="1" thickBot="1">
      <c r="B21" s="161"/>
      <c r="C21" s="162"/>
      <c r="D21" s="162"/>
      <c r="E21" s="162"/>
      <c r="F21" s="162"/>
      <c r="G21" s="163"/>
      <c r="AD21" s="36"/>
      <c r="AE21" s="37"/>
    </row>
    <row r="22" spans="2:57" ht="5.0999999999999996" customHeight="1">
      <c r="B22" s="161" t="s">
        <v>435</v>
      </c>
      <c r="C22" s="162"/>
      <c r="D22" s="162"/>
      <c r="E22" s="162"/>
      <c r="F22" s="162"/>
      <c r="G22" s="163"/>
      <c r="L22" s="201" t="s">
        <v>436</v>
      </c>
      <c r="M22" s="202"/>
      <c r="N22" s="202"/>
      <c r="O22" s="202"/>
      <c r="P22" s="202"/>
      <c r="Q22" s="202"/>
      <c r="R22" s="203"/>
      <c r="Z22" s="201" t="s">
        <v>437</v>
      </c>
      <c r="AA22" s="202"/>
      <c r="AB22" s="202"/>
      <c r="AC22" s="202"/>
      <c r="AD22" s="202"/>
      <c r="AE22" s="202"/>
      <c r="AF22" s="202"/>
      <c r="AG22" s="202"/>
      <c r="AH22" s="202"/>
      <c r="AI22" s="203"/>
      <c r="AN22" s="189" t="s">
        <v>438</v>
      </c>
      <c r="AO22" s="190"/>
      <c r="AP22" s="190"/>
      <c r="AQ22" s="190"/>
      <c r="AR22" s="190"/>
      <c r="AS22" s="190"/>
      <c r="AT22" s="190"/>
      <c r="AU22" s="190"/>
      <c r="AV22" s="191"/>
      <c r="AZ22" s="158" t="s">
        <v>439</v>
      </c>
      <c r="BA22" s="159"/>
      <c r="BB22" s="159"/>
      <c r="BC22" s="159"/>
      <c r="BD22" s="159"/>
      <c r="BE22" s="160"/>
    </row>
    <row r="23" spans="2:57" ht="5.0999999999999996" customHeight="1">
      <c r="B23" s="161"/>
      <c r="C23" s="162"/>
      <c r="D23" s="162"/>
      <c r="E23" s="162"/>
      <c r="F23" s="162"/>
      <c r="G23" s="163"/>
      <c r="K23" s="38"/>
      <c r="L23" s="204"/>
      <c r="M23" s="162"/>
      <c r="N23" s="162"/>
      <c r="O23" s="162"/>
      <c r="P23" s="162"/>
      <c r="Q23" s="162"/>
      <c r="R23" s="205"/>
      <c r="S23" s="39"/>
      <c r="T23" s="40"/>
      <c r="U23" s="40"/>
      <c r="V23" s="40"/>
      <c r="W23" s="40"/>
      <c r="Y23" s="38"/>
      <c r="Z23" s="204"/>
      <c r="AA23" s="162"/>
      <c r="AB23" s="162"/>
      <c r="AC23" s="162"/>
      <c r="AD23" s="162"/>
      <c r="AE23" s="162"/>
      <c r="AF23" s="162"/>
      <c r="AG23" s="162"/>
      <c r="AH23" s="162"/>
      <c r="AI23" s="205"/>
      <c r="AJ23" s="41"/>
      <c r="AN23" s="192"/>
      <c r="AO23" s="162"/>
      <c r="AP23" s="162"/>
      <c r="AQ23" s="162"/>
      <c r="AR23" s="162"/>
      <c r="AS23" s="162"/>
      <c r="AT23" s="162"/>
      <c r="AU23" s="162"/>
      <c r="AV23" s="193"/>
      <c r="AW23" s="42"/>
      <c r="AX23" s="43"/>
      <c r="AY23" s="43"/>
      <c r="AZ23" s="161"/>
      <c r="BA23" s="162"/>
      <c r="BB23" s="162"/>
      <c r="BC23" s="162"/>
      <c r="BD23" s="162"/>
      <c r="BE23" s="163"/>
    </row>
    <row r="24" spans="2:57" ht="5.0999999999999996" customHeight="1">
      <c r="B24" s="161"/>
      <c r="C24" s="162"/>
      <c r="D24" s="162"/>
      <c r="E24" s="162"/>
      <c r="F24" s="162"/>
      <c r="G24" s="163"/>
      <c r="H24" s="44"/>
      <c r="I24" s="45"/>
      <c r="J24" s="45"/>
      <c r="K24" s="46"/>
      <c r="L24" s="204"/>
      <c r="M24" s="162"/>
      <c r="N24" s="162"/>
      <c r="O24" s="162"/>
      <c r="P24" s="162"/>
      <c r="Q24" s="162"/>
      <c r="R24" s="205"/>
      <c r="S24" s="33"/>
      <c r="T24" s="45"/>
      <c r="U24" s="45"/>
      <c r="V24" s="45"/>
      <c r="W24" s="45"/>
      <c r="X24" s="45"/>
      <c r="Y24" s="46"/>
      <c r="Z24" s="204"/>
      <c r="AA24" s="162"/>
      <c r="AB24" s="162"/>
      <c r="AC24" s="162"/>
      <c r="AD24" s="162"/>
      <c r="AE24" s="162"/>
      <c r="AF24" s="162"/>
      <c r="AG24" s="162"/>
      <c r="AH24" s="162"/>
      <c r="AI24" s="205"/>
      <c r="AJ24" s="47"/>
      <c r="AK24" s="45"/>
      <c r="AL24" s="45"/>
      <c r="AM24" s="48"/>
      <c r="AN24" s="192"/>
      <c r="AO24" s="162"/>
      <c r="AP24" s="162"/>
      <c r="AQ24" s="162"/>
      <c r="AR24" s="162"/>
      <c r="AS24" s="162"/>
      <c r="AT24" s="162"/>
      <c r="AU24" s="162"/>
      <c r="AV24" s="193"/>
      <c r="AW24" s="49"/>
      <c r="AX24" s="45"/>
      <c r="AY24" s="45"/>
      <c r="AZ24" s="161"/>
      <c r="BA24" s="162"/>
      <c r="BB24" s="162"/>
      <c r="BC24" s="162"/>
      <c r="BD24" s="162"/>
      <c r="BE24" s="163"/>
    </row>
    <row r="25" spans="2:57" ht="5.0999999999999996" customHeight="1" thickBot="1">
      <c r="B25" s="164"/>
      <c r="C25" s="165"/>
      <c r="D25" s="165"/>
      <c r="E25" s="165"/>
      <c r="F25" s="165"/>
      <c r="G25" s="166"/>
      <c r="L25" s="206"/>
      <c r="M25" s="207"/>
      <c r="N25" s="207"/>
      <c r="O25" s="207"/>
      <c r="P25" s="207"/>
      <c r="Q25" s="207"/>
      <c r="R25" s="208"/>
      <c r="Z25" s="206"/>
      <c r="AA25" s="207"/>
      <c r="AB25" s="207"/>
      <c r="AC25" s="207"/>
      <c r="AD25" s="207"/>
      <c r="AE25" s="207"/>
      <c r="AF25" s="207"/>
      <c r="AG25" s="207"/>
      <c r="AH25" s="207"/>
      <c r="AI25" s="208"/>
      <c r="AN25" s="194"/>
      <c r="AO25" s="195"/>
      <c r="AP25" s="195"/>
      <c r="AQ25" s="195"/>
      <c r="AR25" s="195"/>
      <c r="AS25" s="195"/>
      <c r="AT25" s="195"/>
      <c r="AU25" s="195"/>
      <c r="AV25" s="196"/>
      <c r="AZ25" s="164"/>
      <c r="BA25" s="165"/>
      <c r="BB25" s="165"/>
      <c r="BC25" s="165"/>
      <c r="BD25" s="165"/>
      <c r="BE25" s="166"/>
    </row>
    <row r="26" spans="2:57" ht="9.9499999999999993" customHeight="1">
      <c r="AD26" s="32"/>
      <c r="AE26" s="33"/>
      <c r="AF26" s="157" t="s">
        <v>440</v>
      </c>
      <c r="AG26" s="157"/>
      <c r="AH26" s="157"/>
      <c r="AI26" s="157"/>
      <c r="AJ26" s="157"/>
      <c r="AK26" s="157"/>
      <c r="AL26" s="157"/>
      <c r="AM26" s="157"/>
      <c r="AN26" s="157"/>
      <c r="AO26" s="157"/>
      <c r="AP26" s="157"/>
      <c r="AQ26" s="157"/>
      <c r="AR26" s="157"/>
      <c r="AS26" s="157"/>
      <c r="AT26" s="157"/>
      <c r="AU26" s="157"/>
      <c r="AV26" s="157"/>
      <c r="AW26" s="157"/>
      <c r="AX26" s="157"/>
    </row>
    <row r="27" spans="2:57" ht="9.9499999999999993" customHeight="1">
      <c r="AD27" s="34"/>
      <c r="AE27" s="35"/>
      <c r="AF27" s="157"/>
      <c r="AG27" s="157"/>
      <c r="AH27" s="157"/>
      <c r="AI27" s="157"/>
      <c r="AJ27" s="157"/>
      <c r="AK27" s="157"/>
      <c r="AL27" s="157"/>
      <c r="AM27" s="157"/>
      <c r="AN27" s="157"/>
      <c r="AO27" s="157"/>
      <c r="AP27" s="157"/>
      <c r="AQ27" s="157"/>
      <c r="AR27" s="157"/>
      <c r="AS27" s="157"/>
      <c r="AT27" s="157"/>
      <c r="AU27" s="157"/>
      <c r="AV27" s="157"/>
      <c r="AW27" s="157"/>
      <c r="AX27" s="157"/>
    </row>
    <row r="28" spans="2:57" ht="9.9499999999999993" customHeight="1">
      <c r="AD28" s="36"/>
      <c r="AE28" s="37"/>
    </row>
    <row r="29" spans="2:57" ht="9.9499999999999993" customHeight="1">
      <c r="AA29" s="201" t="s">
        <v>441</v>
      </c>
      <c r="AB29" s="202"/>
      <c r="AC29" s="202"/>
      <c r="AD29" s="202"/>
      <c r="AE29" s="202"/>
      <c r="AF29" s="202"/>
      <c r="AG29" s="202"/>
      <c r="AH29" s="203"/>
    </row>
    <row r="30" spans="2:57" ht="9.9499999999999993" customHeight="1">
      <c r="AA30" s="206"/>
      <c r="AB30" s="207"/>
      <c r="AC30" s="207"/>
      <c r="AD30" s="207"/>
      <c r="AE30" s="207"/>
      <c r="AF30" s="207"/>
      <c r="AG30" s="207"/>
      <c r="AH30" s="208"/>
    </row>
    <row r="31" spans="2:57" ht="9.9499999999999993" customHeight="1">
      <c r="AD31" s="34"/>
      <c r="AE31" s="35"/>
    </row>
    <row r="32" spans="2:57" ht="9.9499999999999993" customHeight="1" thickBot="1">
      <c r="AD32" s="36"/>
      <c r="AE32" s="37"/>
    </row>
    <row r="33" spans="2:57" ht="5.0999999999999996" customHeight="1">
      <c r="K33" s="214" t="s">
        <v>442</v>
      </c>
      <c r="L33" s="215"/>
      <c r="M33" s="215"/>
      <c r="N33" s="215"/>
      <c r="O33" s="215"/>
      <c r="P33" s="215"/>
      <c r="Q33" s="215"/>
      <c r="R33" s="215"/>
      <c r="S33" s="216"/>
      <c r="AA33" s="189" t="s">
        <v>443</v>
      </c>
      <c r="AB33" s="190"/>
      <c r="AC33" s="190"/>
      <c r="AD33" s="190"/>
      <c r="AE33" s="190"/>
      <c r="AF33" s="190"/>
      <c r="AG33" s="190"/>
      <c r="AH33" s="191"/>
      <c r="AN33" s="189" t="s">
        <v>444</v>
      </c>
      <c r="AO33" s="190"/>
      <c r="AP33" s="190"/>
      <c r="AQ33" s="190"/>
      <c r="AR33" s="190"/>
      <c r="AS33" s="190"/>
      <c r="AT33" s="190"/>
      <c r="AU33" s="190"/>
      <c r="AV33" s="191"/>
      <c r="AZ33" s="158" t="s">
        <v>439</v>
      </c>
      <c r="BA33" s="159"/>
      <c r="BB33" s="159"/>
      <c r="BC33" s="159"/>
      <c r="BD33" s="159"/>
      <c r="BE33" s="160"/>
    </row>
    <row r="34" spans="2:57" ht="5.0999999999999996" customHeight="1">
      <c r="K34" s="217"/>
      <c r="L34" s="171"/>
      <c r="M34" s="171"/>
      <c r="N34" s="171"/>
      <c r="O34" s="171"/>
      <c r="P34" s="171"/>
      <c r="Q34" s="171"/>
      <c r="R34" s="171"/>
      <c r="S34" s="218"/>
      <c r="T34" s="50"/>
      <c r="U34" s="40"/>
      <c r="V34" s="40"/>
      <c r="W34" s="40"/>
      <c r="X34" s="40"/>
      <c r="Z34" s="38"/>
      <c r="AA34" s="192"/>
      <c r="AB34" s="162"/>
      <c r="AC34" s="162"/>
      <c r="AD34" s="162"/>
      <c r="AE34" s="162"/>
      <c r="AF34" s="162"/>
      <c r="AG34" s="162"/>
      <c r="AH34" s="193"/>
      <c r="AI34" s="42"/>
      <c r="AJ34" s="43"/>
      <c r="AK34" s="40"/>
      <c r="AL34" s="40"/>
      <c r="AM34" s="51"/>
      <c r="AN34" s="192"/>
      <c r="AO34" s="162"/>
      <c r="AP34" s="162"/>
      <c r="AQ34" s="162"/>
      <c r="AR34" s="162"/>
      <c r="AS34" s="162"/>
      <c r="AT34" s="162"/>
      <c r="AU34" s="162"/>
      <c r="AV34" s="193"/>
      <c r="AW34" s="42"/>
      <c r="AX34" s="43"/>
      <c r="AY34" s="43"/>
      <c r="AZ34" s="161"/>
      <c r="BA34" s="162"/>
      <c r="BB34" s="162"/>
      <c r="BC34" s="162"/>
      <c r="BD34" s="162"/>
      <c r="BE34" s="163"/>
    </row>
    <row r="35" spans="2:57" ht="5.0999999999999996" customHeight="1">
      <c r="K35" s="217"/>
      <c r="L35" s="171"/>
      <c r="M35" s="171"/>
      <c r="N35" s="171"/>
      <c r="O35" s="171"/>
      <c r="P35" s="171"/>
      <c r="Q35" s="171"/>
      <c r="R35" s="171"/>
      <c r="S35" s="218"/>
      <c r="Y35" s="45"/>
      <c r="Z35" s="46"/>
      <c r="AA35" s="192"/>
      <c r="AB35" s="162"/>
      <c r="AC35" s="162"/>
      <c r="AD35" s="162"/>
      <c r="AE35" s="162"/>
      <c r="AF35" s="162"/>
      <c r="AG35" s="162"/>
      <c r="AH35" s="193"/>
      <c r="AI35" s="49"/>
      <c r="AJ35" s="45"/>
      <c r="AN35" s="192"/>
      <c r="AO35" s="162"/>
      <c r="AP35" s="162"/>
      <c r="AQ35" s="162"/>
      <c r="AR35" s="162"/>
      <c r="AS35" s="162"/>
      <c r="AT35" s="162"/>
      <c r="AU35" s="162"/>
      <c r="AV35" s="193"/>
      <c r="AW35" s="49"/>
      <c r="AX35" s="45"/>
      <c r="AY35" s="45"/>
      <c r="AZ35" s="161"/>
      <c r="BA35" s="162"/>
      <c r="BB35" s="162"/>
      <c r="BC35" s="162"/>
      <c r="BD35" s="162"/>
      <c r="BE35" s="163"/>
    </row>
    <row r="36" spans="2:57" ht="5.0999999999999996" customHeight="1" thickBot="1">
      <c r="K36" s="219"/>
      <c r="L36" s="220"/>
      <c r="M36" s="220"/>
      <c r="N36" s="220"/>
      <c r="O36" s="220"/>
      <c r="P36" s="220"/>
      <c r="Q36" s="220"/>
      <c r="R36" s="220"/>
      <c r="S36" s="221"/>
      <c r="AA36" s="194"/>
      <c r="AB36" s="195"/>
      <c r="AC36" s="195"/>
      <c r="AD36" s="195"/>
      <c r="AE36" s="195"/>
      <c r="AF36" s="195"/>
      <c r="AG36" s="195"/>
      <c r="AH36" s="196"/>
      <c r="AN36" s="194"/>
      <c r="AO36" s="195"/>
      <c r="AP36" s="195"/>
      <c r="AQ36" s="195"/>
      <c r="AR36" s="195"/>
      <c r="AS36" s="195"/>
      <c r="AT36" s="195"/>
      <c r="AU36" s="195"/>
      <c r="AV36" s="196"/>
      <c r="AZ36" s="164"/>
      <c r="BA36" s="165"/>
      <c r="BB36" s="165"/>
      <c r="BC36" s="165"/>
      <c r="BD36" s="165"/>
      <c r="BE36" s="166"/>
    </row>
    <row r="37" spans="2:57" ht="9.9499999999999993" customHeight="1">
      <c r="AD37" s="32"/>
      <c r="AE37" s="33"/>
      <c r="AN37" s="212" t="s">
        <v>445</v>
      </c>
      <c r="AO37" s="212"/>
      <c r="AP37" s="212"/>
      <c r="AQ37" s="212"/>
      <c r="AR37" s="212"/>
      <c r="AS37" s="212"/>
      <c r="AT37" s="212"/>
      <c r="AU37" s="212"/>
      <c r="AV37" s="212"/>
    </row>
    <row r="38" spans="2:57" ht="9.9499999999999993" customHeight="1">
      <c r="B38" s="158" t="s">
        <v>446</v>
      </c>
      <c r="C38" s="159"/>
      <c r="D38" s="159"/>
      <c r="E38" s="159"/>
      <c r="F38" s="159"/>
      <c r="G38" s="160"/>
      <c r="AD38" s="34"/>
      <c r="AE38" s="35"/>
      <c r="AN38" s="213"/>
      <c r="AO38" s="213"/>
      <c r="AP38" s="213"/>
      <c r="AQ38" s="213"/>
      <c r="AR38" s="213"/>
      <c r="AS38" s="213"/>
      <c r="AT38" s="213"/>
      <c r="AU38" s="213"/>
      <c r="AV38" s="213"/>
    </row>
    <row r="39" spans="2:57" ht="9.9499999999999993" customHeight="1">
      <c r="B39" s="161"/>
      <c r="C39" s="162"/>
      <c r="D39" s="162"/>
      <c r="E39" s="162"/>
      <c r="F39" s="162"/>
      <c r="G39" s="163"/>
      <c r="AD39" s="36"/>
      <c r="AE39" s="37"/>
    </row>
    <row r="40" spans="2:57" ht="5.0999999999999996" customHeight="1">
      <c r="B40" s="161" t="s">
        <v>447</v>
      </c>
      <c r="C40" s="162"/>
      <c r="D40" s="162"/>
      <c r="E40" s="162"/>
      <c r="F40" s="162"/>
      <c r="G40" s="163"/>
      <c r="K40" s="167" t="s">
        <v>448</v>
      </c>
      <c r="L40" s="168"/>
      <c r="M40" s="168"/>
      <c r="N40" s="168"/>
      <c r="O40" s="168"/>
      <c r="P40" s="168"/>
      <c r="Q40" s="168"/>
      <c r="R40" s="168"/>
      <c r="S40" s="169"/>
      <c r="T40" s="43"/>
      <c r="U40" s="43"/>
      <c r="V40" s="34"/>
      <c r="W40" s="176" t="s">
        <v>449</v>
      </c>
      <c r="X40" s="177"/>
      <c r="Y40" s="177"/>
      <c r="Z40" s="177"/>
      <c r="AA40" s="177"/>
      <c r="AB40" s="177"/>
      <c r="AC40" s="177"/>
      <c r="AD40" s="177"/>
      <c r="AE40" s="177"/>
      <c r="AF40" s="177"/>
      <c r="AG40" s="177"/>
      <c r="AH40" s="177"/>
      <c r="AI40" s="177"/>
      <c r="AJ40" s="177"/>
      <c r="AK40" s="177"/>
      <c r="AL40" s="178"/>
    </row>
    <row r="41" spans="2:57" ht="5.0999999999999996" customHeight="1">
      <c r="B41" s="161"/>
      <c r="C41" s="162"/>
      <c r="D41" s="162"/>
      <c r="E41" s="162"/>
      <c r="F41" s="162"/>
      <c r="G41" s="163"/>
      <c r="H41" s="40"/>
      <c r="I41" s="40"/>
      <c r="J41" s="52"/>
      <c r="K41" s="170"/>
      <c r="L41" s="171"/>
      <c r="M41" s="171"/>
      <c r="N41" s="171"/>
      <c r="O41" s="171"/>
      <c r="P41" s="171"/>
      <c r="Q41" s="171"/>
      <c r="R41" s="171"/>
      <c r="S41" s="172"/>
      <c r="T41" s="42"/>
      <c r="U41" s="43"/>
      <c r="V41" s="34"/>
      <c r="W41" s="179"/>
      <c r="X41" s="180"/>
      <c r="Y41" s="180"/>
      <c r="Z41" s="180"/>
      <c r="AA41" s="180"/>
      <c r="AB41" s="180"/>
      <c r="AC41" s="180"/>
      <c r="AD41" s="180"/>
      <c r="AE41" s="180"/>
      <c r="AF41" s="180"/>
      <c r="AG41" s="180"/>
      <c r="AH41" s="180"/>
      <c r="AI41" s="180"/>
      <c r="AJ41" s="180"/>
      <c r="AK41" s="180"/>
      <c r="AL41" s="181"/>
    </row>
    <row r="42" spans="2:57" ht="5.0999999999999996" customHeight="1">
      <c r="B42" s="161"/>
      <c r="C42" s="162"/>
      <c r="D42" s="162"/>
      <c r="E42" s="162"/>
      <c r="F42" s="162"/>
      <c r="G42" s="163"/>
      <c r="H42" s="45"/>
      <c r="I42" s="43"/>
      <c r="J42" s="34"/>
      <c r="K42" s="170"/>
      <c r="L42" s="171"/>
      <c r="M42" s="171"/>
      <c r="N42" s="171"/>
      <c r="O42" s="171"/>
      <c r="P42" s="171"/>
      <c r="Q42" s="171"/>
      <c r="R42" s="171"/>
      <c r="S42" s="172"/>
      <c r="T42" s="49"/>
      <c r="U42" s="45"/>
      <c r="V42" s="32"/>
      <c r="W42" s="179"/>
      <c r="X42" s="180"/>
      <c r="Y42" s="180"/>
      <c r="Z42" s="180"/>
      <c r="AA42" s="180"/>
      <c r="AB42" s="180"/>
      <c r="AC42" s="180"/>
      <c r="AD42" s="180"/>
      <c r="AE42" s="180"/>
      <c r="AF42" s="180"/>
      <c r="AG42" s="180"/>
      <c r="AH42" s="180"/>
      <c r="AI42" s="180"/>
      <c r="AJ42" s="180"/>
      <c r="AK42" s="180"/>
      <c r="AL42" s="181"/>
    </row>
    <row r="43" spans="2:57" ht="5.0999999999999996" customHeight="1">
      <c r="B43" s="161"/>
      <c r="C43" s="162"/>
      <c r="D43" s="162"/>
      <c r="E43" s="162"/>
      <c r="F43" s="162"/>
      <c r="G43" s="163"/>
      <c r="K43" s="173"/>
      <c r="L43" s="174"/>
      <c r="M43" s="174"/>
      <c r="N43" s="174"/>
      <c r="O43" s="174"/>
      <c r="P43" s="174"/>
      <c r="Q43" s="174"/>
      <c r="R43" s="174"/>
      <c r="S43" s="175"/>
      <c r="W43" s="182"/>
      <c r="X43" s="183"/>
      <c r="Y43" s="183"/>
      <c r="Z43" s="183"/>
      <c r="AA43" s="183"/>
      <c r="AB43" s="183"/>
      <c r="AC43" s="183"/>
      <c r="AD43" s="183"/>
      <c r="AE43" s="183"/>
      <c r="AF43" s="183"/>
      <c r="AG43" s="183"/>
      <c r="AH43" s="183"/>
      <c r="AI43" s="183"/>
      <c r="AJ43" s="183"/>
      <c r="AK43" s="183"/>
      <c r="AL43" s="184"/>
    </row>
    <row r="44" spans="2:57" ht="9.9499999999999993" customHeight="1">
      <c r="B44" s="161" t="s">
        <v>435</v>
      </c>
      <c r="C44" s="162"/>
      <c r="D44" s="162"/>
      <c r="E44" s="162"/>
      <c r="F44" s="162"/>
      <c r="G44" s="163"/>
      <c r="AD44" s="32"/>
      <c r="AE44" s="33"/>
      <c r="AG44" s="157" t="s">
        <v>445</v>
      </c>
      <c r="AH44" s="157"/>
      <c r="AI44" s="157"/>
      <c r="AJ44" s="157"/>
      <c r="AK44" s="157"/>
      <c r="AL44" s="157"/>
      <c r="AM44" s="157"/>
      <c r="AN44" s="157"/>
      <c r="AO44" s="157"/>
      <c r="AP44" s="157"/>
    </row>
    <row r="45" spans="2:57" ht="9.9499999999999993" customHeight="1">
      <c r="B45" s="164"/>
      <c r="C45" s="165"/>
      <c r="D45" s="165"/>
      <c r="E45" s="165"/>
      <c r="F45" s="165"/>
      <c r="G45" s="166"/>
      <c r="AD45" s="34"/>
      <c r="AE45" s="35"/>
      <c r="AG45" s="157"/>
      <c r="AH45" s="157"/>
      <c r="AI45" s="157"/>
      <c r="AJ45" s="157"/>
      <c r="AK45" s="157"/>
      <c r="AL45" s="157"/>
      <c r="AM45" s="157"/>
      <c r="AN45" s="157"/>
      <c r="AO45" s="157"/>
      <c r="AP45" s="157"/>
    </row>
    <row r="46" spans="2:57" ht="9.9499999999999993" customHeight="1">
      <c r="AD46" s="36"/>
      <c r="AE46" s="37"/>
    </row>
    <row r="47" spans="2:57" ht="9.9499999999999993" customHeight="1">
      <c r="AA47" s="201" t="s">
        <v>450</v>
      </c>
      <c r="AB47" s="202"/>
      <c r="AC47" s="202"/>
      <c r="AD47" s="202"/>
      <c r="AE47" s="202"/>
      <c r="AF47" s="202"/>
      <c r="AG47" s="202"/>
      <c r="AH47" s="203"/>
    </row>
    <row r="48" spans="2:57" ht="9.9499999999999993" customHeight="1">
      <c r="AA48" s="206"/>
      <c r="AB48" s="207"/>
      <c r="AC48" s="207"/>
      <c r="AD48" s="207"/>
      <c r="AE48" s="207"/>
      <c r="AF48" s="207"/>
      <c r="AG48" s="207"/>
      <c r="AH48" s="208"/>
    </row>
    <row r="49" spans="2:57" ht="9.9499999999999993" customHeight="1">
      <c r="AD49" s="34"/>
      <c r="AE49" s="35"/>
    </row>
    <row r="50" spans="2:57" ht="9.9499999999999993" customHeight="1" thickBot="1">
      <c r="AD50" s="36"/>
      <c r="AE50" s="37"/>
    </row>
    <row r="51" spans="2:57" ht="5.0999999999999996" customHeight="1">
      <c r="K51" s="214" t="s">
        <v>451</v>
      </c>
      <c r="L51" s="215"/>
      <c r="M51" s="215"/>
      <c r="N51" s="215"/>
      <c r="O51" s="215"/>
      <c r="P51" s="215"/>
      <c r="Q51" s="215"/>
      <c r="R51" s="215"/>
      <c r="S51" s="216"/>
      <c r="AA51" s="189" t="s">
        <v>452</v>
      </c>
      <c r="AB51" s="190"/>
      <c r="AC51" s="190"/>
      <c r="AD51" s="190"/>
      <c r="AE51" s="190"/>
      <c r="AF51" s="190"/>
      <c r="AG51" s="190"/>
      <c r="AH51" s="191"/>
      <c r="AN51" s="209" t="s">
        <v>453</v>
      </c>
      <c r="AO51" s="210"/>
      <c r="AP51" s="210"/>
      <c r="AQ51" s="210"/>
      <c r="AR51" s="210"/>
      <c r="AS51" s="210"/>
      <c r="AT51" s="210"/>
      <c r="AU51" s="210"/>
      <c r="AV51" s="211"/>
      <c r="AZ51" s="158" t="s">
        <v>439</v>
      </c>
      <c r="BA51" s="159"/>
      <c r="BB51" s="159"/>
      <c r="BC51" s="159"/>
      <c r="BD51" s="159"/>
      <c r="BE51" s="160"/>
    </row>
    <row r="52" spans="2:57" ht="5.0999999999999996" customHeight="1">
      <c r="K52" s="217"/>
      <c r="L52" s="171"/>
      <c r="M52" s="171"/>
      <c r="N52" s="171"/>
      <c r="O52" s="171"/>
      <c r="P52" s="171"/>
      <c r="Q52" s="171"/>
      <c r="R52" s="171"/>
      <c r="S52" s="218"/>
      <c r="T52" s="50"/>
      <c r="U52" s="40"/>
      <c r="V52" s="40"/>
      <c r="W52" s="40"/>
      <c r="X52" s="40"/>
      <c r="Z52" s="38"/>
      <c r="AA52" s="192"/>
      <c r="AB52" s="162"/>
      <c r="AC52" s="162"/>
      <c r="AD52" s="162"/>
      <c r="AE52" s="162"/>
      <c r="AF52" s="162"/>
      <c r="AG52" s="162"/>
      <c r="AH52" s="193"/>
      <c r="AI52" s="42"/>
      <c r="AJ52" s="43"/>
      <c r="AK52" s="40"/>
      <c r="AL52" s="40"/>
      <c r="AM52" s="51"/>
      <c r="AN52" s="186"/>
      <c r="AO52" s="187"/>
      <c r="AP52" s="187"/>
      <c r="AQ52" s="187"/>
      <c r="AR52" s="187"/>
      <c r="AS52" s="187"/>
      <c r="AT52" s="187"/>
      <c r="AU52" s="187"/>
      <c r="AV52" s="197"/>
      <c r="AW52" s="42"/>
      <c r="AX52" s="43"/>
      <c r="AY52" s="43"/>
      <c r="AZ52" s="161"/>
      <c r="BA52" s="162"/>
      <c r="BB52" s="162"/>
      <c r="BC52" s="162"/>
      <c r="BD52" s="162"/>
      <c r="BE52" s="163"/>
    </row>
    <row r="53" spans="2:57" ht="5.0999999999999996" customHeight="1">
      <c r="K53" s="217"/>
      <c r="L53" s="171"/>
      <c r="M53" s="171"/>
      <c r="N53" s="171"/>
      <c r="O53" s="171"/>
      <c r="P53" s="171"/>
      <c r="Q53" s="171"/>
      <c r="R53" s="171"/>
      <c r="S53" s="218"/>
      <c r="Y53" s="45"/>
      <c r="Z53" s="46"/>
      <c r="AA53" s="192"/>
      <c r="AB53" s="162"/>
      <c r="AC53" s="162"/>
      <c r="AD53" s="162"/>
      <c r="AE53" s="162"/>
      <c r="AF53" s="162"/>
      <c r="AG53" s="162"/>
      <c r="AH53" s="193"/>
      <c r="AI53" s="49"/>
      <c r="AJ53" s="45"/>
      <c r="AN53" s="186"/>
      <c r="AO53" s="187"/>
      <c r="AP53" s="187"/>
      <c r="AQ53" s="187"/>
      <c r="AR53" s="187"/>
      <c r="AS53" s="187"/>
      <c r="AT53" s="187"/>
      <c r="AU53" s="187"/>
      <c r="AV53" s="197"/>
      <c r="AW53" s="49"/>
      <c r="AX53" s="45"/>
      <c r="AY53" s="45"/>
      <c r="AZ53" s="161"/>
      <c r="BA53" s="162"/>
      <c r="BB53" s="162"/>
      <c r="BC53" s="162"/>
      <c r="BD53" s="162"/>
      <c r="BE53" s="163"/>
    </row>
    <row r="54" spans="2:57" ht="5.0999999999999996" customHeight="1" thickBot="1">
      <c r="K54" s="219"/>
      <c r="L54" s="220"/>
      <c r="M54" s="220"/>
      <c r="N54" s="220"/>
      <c r="O54" s="220"/>
      <c r="P54" s="220"/>
      <c r="Q54" s="220"/>
      <c r="R54" s="220"/>
      <c r="S54" s="221"/>
      <c r="AA54" s="194"/>
      <c r="AB54" s="195"/>
      <c r="AC54" s="195"/>
      <c r="AD54" s="195"/>
      <c r="AE54" s="195"/>
      <c r="AF54" s="195"/>
      <c r="AG54" s="195"/>
      <c r="AH54" s="196"/>
      <c r="AN54" s="186"/>
      <c r="AO54" s="187"/>
      <c r="AP54" s="187"/>
      <c r="AQ54" s="187"/>
      <c r="AR54" s="187"/>
      <c r="AS54" s="187"/>
      <c r="AT54" s="187"/>
      <c r="AU54" s="187"/>
      <c r="AV54" s="197"/>
      <c r="AZ54" s="164"/>
      <c r="BA54" s="165"/>
      <c r="BB54" s="165"/>
      <c r="BC54" s="165"/>
      <c r="BD54" s="165"/>
      <c r="BE54" s="166"/>
    </row>
    <row r="55" spans="2:57" ht="9.9499999999999993" customHeight="1">
      <c r="AD55" s="32"/>
      <c r="AE55" s="33"/>
      <c r="AN55" s="186" t="s">
        <v>454</v>
      </c>
      <c r="AO55" s="187"/>
      <c r="AP55" s="187"/>
      <c r="AQ55" s="187"/>
      <c r="AR55" s="187"/>
      <c r="AS55" s="187"/>
      <c r="AT55" s="187"/>
      <c r="AU55" s="187"/>
      <c r="AV55" s="197"/>
    </row>
    <row r="56" spans="2:57" ht="9.9499999999999993" customHeight="1" thickBot="1">
      <c r="AD56" s="34"/>
      <c r="AE56" s="35"/>
      <c r="AN56" s="198"/>
      <c r="AO56" s="199"/>
      <c r="AP56" s="199"/>
      <c r="AQ56" s="199"/>
      <c r="AR56" s="199"/>
      <c r="AS56" s="199"/>
      <c r="AT56" s="199"/>
      <c r="AU56" s="199"/>
      <c r="AV56" s="200"/>
    </row>
    <row r="57" spans="2:57" ht="9.9499999999999993" customHeight="1">
      <c r="B57" s="43"/>
      <c r="C57" s="43"/>
      <c r="D57" s="43"/>
      <c r="E57" s="43"/>
      <c r="F57" s="43"/>
      <c r="G57" s="43"/>
      <c r="AD57" s="34"/>
      <c r="AE57" s="35"/>
      <c r="AN57" s="157" t="s">
        <v>455</v>
      </c>
      <c r="AO57" s="157"/>
      <c r="AP57" s="157"/>
      <c r="AQ57" s="157"/>
      <c r="AR57" s="157"/>
      <c r="AS57" s="157"/>
      <c r="AT57" s="157"/>
      <c r="AU57" s="157"/>
      <c r="AV57" s="157"/>
      <c r="AW57" s="157"/>
      <c r="AX57" s="157"/>
      <c r="AY57" s="157"/>
      <c r="AZ57" s="157"/>
      <c r="BA57" s="157"/>
    </row>
    <row r="58" spans="2:57" ht="9.9499999999999993" customHeight="1">
      <c r="B58" s="158" t="s">
        <v>434</v>
      </c>
      <c r="C58" s="159"/>
      <c r="D58" s="159"/>
      <c r="E58" s="159"/>
      <c r="F58" s="159"/>
      <c r="G58" s="160"/>
      <c r="AD58" s="34"/>
      <c r="AE58" s="35"/>
      <c r="AN58" s="157"/>
      <c r="AO58" s="157"/>
      <c r="AP58" s="157"/>
      <c r="AQ58" s="157"/>
      <c r="AR58" s="157"/>
      <c r="AS58" s="157"/>
      <c r="AT58" s="157"/>
      <c r="AU58" s="157"/>
      <c r="AV58" s="157"/>
      <c r="AW58" s="157"/>
      <c r="AX58" s="157"/>
      <c r="AY58" s="157"/>
      <c r="AZ58" s="157"/>
      <c r="BA58" s="157"/>
    </row>
    <row r="59" spans="2:57" ht="9.9499999999999993" customHeight="1">
      <c r="B59" s="161"/>
      <c r="C59" s="162"/>
      <c r="D59" s="162"/>
      <c r="E59" s="162"/>
      <c r="F59" s="162"/>
      <c r="G59" s="163"/>
      <c r="AD59" s="36"/>
      <c r="AE59" s="37"/>
    </row>
    <row r="60" spans="2:57" ht="5.0999999999999996" customHeight="1">
      <c r="B60" s="161" t="s">
        <v>435</v>
      </c>
      <c r="C60" s="162"/>
      <c r="D60" s="162"/>
      <c r="E60" s="162"/>
      <c r="F60" s="162"/>
      <c r="G60" s="163"/>
      <c r="K60" s="167" t="s">
        <v>448</v>
      </c>
      <c r="L60" s="168"/>
      <c r="M60" s="168"/>
      <c r="N60" s="168"/>
      <c r="O60" s="168"/>
      <c r="P60" s="168"/>
      <c r="Q60" s="168"/>
      <c r="R60" s="168"/>
      <c r="S60" s="169"/>
      <c r="T60" s="43"/>
      <c r="U60" s="43"/>
      <c r="V60" s="34"/>
      <c r="W60" s="176" t="s">
        <v>958</v>
      </c>
      <c r="X60" s="177"/>
      <c r="Y60" s="177"/>
      <c r="Z60" s="177"/>
      <c r="AA60" s="177"/>
      <c r="AB60" s="177"/>
      <c r="AC60" s="177"/>
      <c r="AD60" s="177"/>
      <c r="AE60" s="177"/>
      <c r="AF60" s="177"/>
      <c r="AG60" s="177"/>
      <c r="AH60" s="177"/>
      <c r="AI60" s="177"/>
      <c r="AJ60" s="177"/>
      <c r="AK60" s="177"/>
      <c r="AL60" s="177"/>
      <c r="AM60" s="177"/>
      <c r="AN60" s="177"/>
      <c r="AO60" s="177"/>
      <c r="AP60" s="177"/>
      <c r="AQ60" s="177"/>
      <c r="AR60" s="178"/>
    </row>
    <row r="61" spans="2:57" ht="5.0999999999999996" customHeight="1">
      <c r="B61" s="161"/>
      <c r="C61" s="162"/>
      <c r="D61" s="162"/>
      <c r="E61" s="162"/>
      <c r="F61" s="162"/>
      <c r="G61" s="163"/>
      <c r="H61" s="40"/>
      <c r="I61" s="40"/>
      <c r="J61" s="52"/>
      <c r="K61" s="170"/>
      <c r="L61" s="171"/>
      <c r="M61" s="171"/>
      <c r="N61" s="171"/>
      <c r="O61" s="171"/>
      <c r="P61" s="171"/>
      <c r="Q61" s="171"/>
      <c r="R61" s="171"/>
      <c r="S61" s="172"/>
      <c r="T61" s="42"/>
      <c r="U61" s="43"/>
      <c r="V61" s="34"/>
      <c r="W61" s="179"/>
      <c r="X61" s="180"/>
      <c r="Y61" s="180"/>
      <c r="Z61" s="180"/>
      <c r="AA61" s="180"/>
      <c r="AB61" s="180"/>
      <c r="AC61" s="180"/>
      <c r="AD61" s="180"/>
      <c r="AE61" s="180"/>
      <c r="AF61" s="180"/>
      <c r="AG61" s="180"/>
      <c r="AH61" s="180"/>
      <c r="AI61" s="180"/>
      <c r="AJ61" s="180"/>
      <c r="AK61" s="180"/>
      <c r="AL61" s="180"/>
      <c r="AM61" s="180"/>
      <c r="AN61" s="180"/>
      <c r="AO61" s="180"/>
      <c r="AP61" s="180"/>
      <c r="AQ61" s="180"/>
      <c r="AR61" s="181"/>
    </row>
    <row r="62" spans="2:57" ht="5.0999999999999996" customHeight="1">
      <c r="B62" s="161"/>
      <c r="C62" s="162"/>
      <c r="D62" s="162"/>
      <c r="E62" s="162"/>
      <c r="F62" s="162"/>
      <c r="G62" s="163"/>
      <c r="H62" s="45"/>
      <c r="I62" s="43"/>
      <c r="J62" s="34"/>
      <c r="K62" s="170"/>
      <c r="L62" s="171"/>
      <c r="M62" s="171"/>
      <c r="N62" s="171"/>
      <c r="O62" s="171"/>
      <c r="P62" s="171"/>
      <c r="Q62" s="171"/>
      <c r="R62" s="171"/>
      <c r="S62" s="172"/>
      <c r="T62" s="49"/>
      <c r="U62" s="45"/>
      <c r="V62" s="32"/>
      <c r="W62" s="179"/>
      <c r="X62" s="180"/>
      <c r="Y62" s="180"/>
      <c r="Z62" s="180"/>
      <c r="AA62" s="180"/>
      <c r="AB62" s="180"/>
      <c r="AC62" s="180"/>
      <c r="AD62" s="180"/>
      <c r="AE62" s="180"/>
      <c r="AF62" s="180"/>
      <c r="AG62" s="180"/>
      <c r="AH62" s="180"/>
      <c r="AI62" s="180"/>
      <c r="AJ62" s="180"/>
      <c r="AK62" s="180"/>
      <c r="AL62" s="180"/>
      <c r="AM62" s="180"/>
      <c r="AN62" s="180"/>
      <c r="AO62" s="180"/>
      <c r="AP62" s="180"/>
      <c r="AQ62" s="180"/>
      <c r="AR62" s="181"/>
    </row>
    <row r="63" spans="2:57" ht="5.0999999999999996" customHeight="1">
      <c r="B63" s="164"/>
      <c r="C63" s="165"/>
      <c r="D63" s="165"/>
      <c r="E63" s="165"/>
      <c r="F63" s="165"/>
      <c r="G63" s="166"/>
      <c r="K63" s="173"/>
      <c r="L63" s="174"/>
      <c r="M63" s="174"/>
      <c r="N63" s="174"/>
      <c r="O63" s="174"/>
      <c r="P63" s="174"/>
      <c r="Q63" s="174"/>
      <c r="R63" s="174"/>
      <c r="S63" s="175"/>
      <c r="W63" s="182"/>
      <c r="X63" s="183"/>
      <c r="Y63" s="183"/>
      <c r="Z63" s="183"/>
      <c r="AA63" s="183"/>
      <c r="AB63" s="183"/>
      <c r="AC63" s="183"/>
      <c r="AD63" s="183"/>
      <c r="AE63" s="183"/>
      <c r="AF63" s="183"/>
      <c r="AG63" s="183"/>
      <c r="AH63" s="183"/>
      <c r="AI63" s="183"/>
      <c r="AJ63" s="183"/>
      <c r="AK63" s="183"/>
      <c r="AL63" s="183"/>
      <c r="AM63" s="183"/>
      <c r="AN63" s="183"/>
      <c r="AO63" s="183"/>
      <c r="AP63" s="183"/>
      <c r="AQ63" s="183"/>
      <c r="AR63" s="184"/>
    </row>
    <row r="64" spans="2:57" ht="9.9499999999999993" customHeight="1">
      <c r="AD64" s="32"/>
      <c r="AE64" s="33"/>
      <c r="AG64" s="157" t="s">
        <v>959</v>
      </c>
      <c r="AH64" s="157"/>
      <c r="AI64" s="157"/>
      <c r="AJ64" s="157"/>
      <c r="AK64" s="157"/>
      <c r="AL64" s="157"/>
      <c r="AM64" s="157"/>
      <c r="AN64" s="157"/>
      <c r="AO64" s="157"/>
      <c r="AP64" s="157"/>
      <c r="AQ64" s="157"/>
      <c r="AR64" s="157"/>
      <c r="AS64" s="157"/>
      <c r="AT64" s="157"/>
    </row>
    <row r="65" spans="27:57" ht="9.9499999999999993" customHeight="1">
      <c r="AD65" s="34"/>
      <c r="AE65" s="35"/>
      <c r="AG65" s="157"/>
      <c r="AH65" s="157"/>
      <c r="AI65" s="157"/>
      <c r="AJ65" s="157"/>
      <c r="AK65" s="157"/>
      <c r="AL65" s="157"/>
      <c r="AM65" s="157"/>
      <c r="AN65" s="157"/>
      <c r="AO65" s="157"/>
      <c r="AP65" s="157"/>
      <c r="AQ65" s="157"/>
      <c r="AR65" s="157"/>
      <c r="AS65" s="157"/>
      <c r="AT65" s="157"/>
    </row>
    <row r="66" spans="27:57" ht="9.9499999999999993" customHeight="1">
      <c r="AD66" s="36"/>
      <c r="AE66" s="37"/>
    </row>
    <row r="67" spans="27:57" ht="9.9499999999999993" customHeight="1">
      <c r="AA67" s="201" t="s">
        <v>456</v>
      </c>
      <c r="AB67" s="202"/>
      <c r="AC67" s="202"/>
      <c r="AD67" s="202"/>
      <c r="AE67" s="202"/>
      <c r="AF67" s="202"/>
      <c r="AG67" s="202"/>
      <c r="AH67" s="203"/>
    </row>
    <row r="68" spans="27:57" ht="9.9499999999999993" customHeight="1">
      <c r="AA68" s="204"/>
      <c r="AB68" s="162"/>
      <c r="AC68" s="162"/>
      <c r="AD68" s="162"/>
      <c r="AE68" s="162"/>
      <c r="AF68" s="162"/>
      <c r="AG68" s="162"/>
      <c r="AH68" s="205"/>
    </row>
    <row r="69" spans="27:57" ht="9.9499999999999993" customHeight="1">
      <c r="AA69" s="204" t="s">
        <v>457</v>
      </c>
      <c r="AB69" s="162"/>
      <c r="AC69" s="162"/>
      <c r="AD69" s="162"/>
      <c r="AE69" s="162"/>
      <c r="AF69" s="162"/>
      <c r="AG69" s="162"/>
      <c r="AH69" s="205"/>
    </row>
    <row r="70" spans="27:57" ht="9.9499999999999993" customHeight="1">
      <c r="AA70" s="204"/>
      <c r="AB70" s="162"/>
      <c r="AC70" s="162"/>
      <c r="AD70" s="162"/>
      <c r="AE70" s="162"/>
      <c r="AF70" s="162"/>
      <c r="AG70" s="162"/>
      <c r="AH70" s="205"/>
    </row>
    <row r="71" spans="27:57" ht="9.9499999999999993" customHeight="1">
      <c r="AA71" s="204" t="s">
        <v>458</v>
      </c>
      <c r="AB71" s="162"/>
      <c r="AC71" s="162"/>
      <c r="AD71" s="162"/>
      <c r="AE71" s="162"/>
      <c r="AF71" s="162"/>
      <c r="AG71" s="162"/>
      <c r="AH71" s="205"/>
    </row>
    <row r="72" spans="27:57" ht="9.9499999999999993" customHeight="1">
      <c r="AA72" s="204"/>
      <c r="AB72" s="162"/>
      <c r="AC72" s="162"/>
      <c r="AD72" s="162"/>
      <c r="AE72" s="162"/>
      <c r="AF72" s="162"/>
      <c r="AG72" s="162"/>
      <c r="AH72" s="205"/>
    </row>
    <row r="73" spans="27:57" ht="9.9499999999999993" customHeight="1">
      <c r="AA73" s="204" t="s">
        <v>459</v>
      </c>
      <c r="AB73" s="162"/>
      <c r="AC73" s="162"/>
      <c r="AD73" s="162"/>
      <c r="AE73" s="162"/>
      <c r="AF73" s="162"/>
      <c r="AG73" s="162"/>
      <c r="AH73" s="205"/>
    </row>
    <row r="74" spans="27:57" ht="9.9499999999999993" customHeight="1" thickBot="1">
      <c r="AA74" s="206"/>
      <c r="AB74" s="207"/>
      <c r="AC74" s="207"/>
      <c r="AD74" s="207"/>
      <c r="AE74" s="207"/>
      <c r="AF74" s="207"/>
      <c r="AG74" s="207"/>
      <c r="AH74" s="208"/>
    </row>
    <row r="75" spans="27:57" ht="9.9499999999999993" customHeight="1">
      <c r="AD75" s="32"/>
      <c r="AE75" s="33"/>
      <c r="AL75" s="209" t="s">
        <v>460</v>
      </c>
      <c r="AM75" s="210"/>
      <c r="AN75" s="210"/>
      <c r="AO75" s="210"/>
      <c r="AP75" s="210"/>
      <c r="AQ75" s="210"/>
      <c r="AR75" s="210"/>
      <c r="AS75" s="210"/>
      <c r="AT75" s="210"/>
      <c r="AU75" s="210"/>
      <c r="AV75" s="211"/>
    </row>
    <row r="76" spans="27:57" ht="9.9499999999999993" customHeight="1">
      <c r="AD76" s="34"/>
      <c r="AE76" s="35"/>
      <c r="AL76" s="186"/>
      <c r="AM76" s="187"/>
      <c r="AN76" s="187"/>
      <c r="AO76" s="187"/>
      <c r="AP76" s="187"/>
      <c r="AQ76" s="187"/>
      <c r="AR76" s="187"/>
      <c r="AS76" s="187"/>
      <c r="AT76" s="187"/>
      <c r="AU76" s="187"/>
      <c r="AV76" s="197"/>
    </row>
    <row r="77" spans="27:57" ht="9.9499999999999993" customHeight="1">
      <c r="AD77" s="34"/>
      <c r="AE77" s="35"/>
      <c r="AL77" s="186" t="s">
        <v>461</v>
      </c>
      <c r="AM77" s="187"/>
      <c r="AN77" s="187"/>
      <c r="AO77" s="187"/>
      <c r="AP77" s="187"/>
      <c r="AQ77" s="187"/>
      <c r="AR77" s="187"/>
      <c r="AS77" s="187"/>
      <c r="AT77" s="187"/>
      <c r="AU77" s="187"/>
      <c r="AV77" s="197"/>
    </row>
    <row r="78" spans="27:57" ht="9.9499999999999993" customHeight="1" thickBot="1">
      <c r="AD78" s="36"/>
      <c r="AE78" s="37"/>
      <c r="AL78" s="186"/>
      <c r="AM78" s="187"/>
      <c r="AN78" s="187"/>
      <c r="AO78" s="187"/>
      <c r="AP78" s="187"/>
      <c r="AQ78" s="187"/>
      <c r="AR78" s="187"/>
      <c r="AS78" s="187"/>
      <c r="AT78" s="187"/>
      <c r="AU78" s="187"/>
      <c r="AV78" s="197"/>
    </row>
    <row r="79" spans="27:57" ht="5.0999999999999996" customHeight="1">
      <c r="AA79" s="189" t="s">
        <v>462</v>
      </c>
      <c r="AB79" s="190"/>
      <c r="AC79" s="190"/>
      <c r="AD79" s="190"/>
      <c r="AE79" s="190"/>
      <c r="AF79" s="190"/>
      <c r="AG79" s="190"/>
      <c r="AH79" s="191"/>
      <c r="AL79" s="186" t="s">
        <v>463</v>
      </c>
      <c r="AM79" s="187"/>
      <c r="AN79" s="187"/>
      <c r="AO79" s="187"/>
      <c r="AP79" s="187"/>
      <c r="AQ79" s="187"/>
      <c r="AR79" s="187"/>
      <c r="AS79" s="187"/>
      <c r="AT79" s="187"/>
      <c r="AU79" s="187"/>
      <c r="AV79" s="197"/>
      <c r="AZ79" s="158" t="s">
        <v>439</v>
      </c>
      <c r="BA79" s="159"/>
      <c r="BB79" s="159"/>
      <c r="BC79" s="159"/>
      <c r="BD79" s="159"/>
      <c r="BE79" s="160"/>
    </row>
    <row r="80" spans="27:57" ht="5.0999999999999996" customHeight="1">
      <c r="AA80" s="192"/>
      <c r="AB80" s="162"/>
      <c r="AC80" s="162"/>
      <c r="AD80" s="162"/>
      <c r="AE80" s="162"/>
      <c r="AF80" s="162"/>
      <c r="AG80" s="162"/>
      <c r="AH80" s="193"/>
      <c r="AI80" s="42"/>
      <c r="AJ80" s="43"/>
      <c r="AK80" s="43"/>
      <c r="AL80" s="186"/>
      <c r="AM80" s="187"/>
      <c r="AN80" s="187"/>
      <c r="AO80" s="187"/>
      <c r="AP80" s="187"/>
      <c r="AQ80" s="187"/>
      <c r="AR80" s="187"/>
      <c r="AS80" s="187"/>
      <c r="AT80" s="187"/>
      <c r="AU80" s="187"/>
      <c r="AV80" s="197"/>
      <c r="AW80" s="42"/>
      <c r="AX80" s="43"/>
      <c r="AY80" s="43"/>
      <c r="AZ80" s="161"/>
      <c r="BA80" s="162"/>
      <c r="BB80" s="162"/>
      <c r="BC80" s="162"/>
      <c r="BD80" s="162"/>
      <c r="BE80" s="163"/>
    </row>
    <row r="81" spans="2:57" ht="5.0999999999999996" customHeight="1">
      <c r="AA81" s="192"/>
      <c r="AB81" s="162"/>
      <c r="AC81" s="162"/>
      <c r="AD81" s="162"/>
      <c r="AE81" s="162"/>
      <c r="AF81" s="162"/>
      <c r="AG81" s="162"/>
      <c r="AH81" s="193"/>
      <c r="AI81" s="49"/>
      <c r="AJ81" s="45"/>
      <c r="AK81" s="45"/>
      <c r="AL81" s="186"/>
      <c r="AM81" s="187"/>
      <c r="AN81" s="187"/>
      <c r="AO81" s="187"/>
      <c r="AP81" s="187"/>
      <c r="AQ81" s="187"/>
      <c r="AR81" s="187"/>
      <c r="AS81" s="187"/>
      <c r="AT81" s="187"/>
      <c r="AU81" s="187"/>
      <c r="AV81" s="197"/>
      <c r="AW81" s="49"/>
      <c r="AX81" s="45"/>
      <c r="AY81" s="45"/>
      <c r="AZ81" s="161"/>
      <c r="BA81" s="162"/>
      <c r="BB81" s="162"/>
      <c r="BC81" s="162"/>
      <c r="BD81" s="162"/>
      <c r="BE81" s="163"/>
    </row>
    <row r="82" spans="2:57" ht="5.0999999999999996" customHeight="1" thickBot="1">
      <c r="AA82" s="194"/>
      <c r="AB82" s="195"/>
      <c r="AC82" s="195"/>
      <c r="AD82" s="195"/>
      <c r="AE82" s="195"/>
      <c r="AF82" s="195"/>
      <c r="AG82" s="195"/>
      <c r="AH82" s="196"/>
      <c r="AL82" s="186"/>
      <c r="AM82" s="187"/>
      <c r="AN82" s="187"/>
      <c r="AO82" s="187"/>
      <c r="AP82" s="187"/>
      <c r="AQ82" s="187"/>
      <c r="AR82" s="187"/>
      <c r="AS82" s="187"/>
      <c r="AT82" s="187"/>
      <c r="AU82" s="187"/>
      <c r="AV82" s="197"/>
      <c r="AZ82" s="164"/>
      <c r="BA82" s="165"/>
      <c r="BB82" s="165"/>
      <c r="BC82" s="165"/>
      <c r="BD82" s="165"/>
      <c r="BE82" s="166"/>
    </row>
    <row r="83" spans="2:57" ht="9.9499999999999993" customHeight="1">
      <c r="AD83" s="32"/>
      <c r="AE83" s="33"/>
      <c r="AL83" s="186" t="s">
        <v>464</v>
      </c>
      <c r="AM83" s="187"/>
      <c r="AN83" s="187"/>
      <c r="AO83" s="187"/>
      <c r="AP83" s="187"/>
      <c r="AQ83" s="187"/>
      <c r="AR83" s="187"/>
      <c r="AS83" s="187"/>
      <c r="AT83" s="187"/>
      <c r="AU83" s="187"/>
      <c r="AV83" s="197"/>
    </row>
    <row r="84" spans="2:57" ht="9.9499999999999993" customHeight="1" thickBot="1">
      <c r="AD84" s="34"/>
      <c r="AE84" s="35"/>
      <c r="AL84" s="198"/>
      <c r="AM84" s="199"/>
      <c r="AN84" s="199"/>
      <c r="AO84" s="199"/>
      <c r="AP84" s="199"/>
      <c r="AQ84" s="199"/>
      <c r="AR84" s="199"/>
      <c r="AS84" s="199"/>
      <c r="AT84" s="199"/>
      <c r="AU84" s="199"/>
      <c r="AV84" s="200"/>
    </row>
    <row r="85" spans="2:57" ht="9.9499999999999993" customHeight="1">
      <c r="AD85" s="34"/>
      <c r="AE85" s="35"/>
    </row>
    <row r="86" spans="2:57" ht="9.9499999999999993" customHeight="1" thickBot="1">
      <c r="AD86" s="36"/>
      <c r="AE86" s="37"/>
    </row>
    <row r="87" spans="2:57" ht="5.0999999999999996" customHeight="1">
      <c r="Z87" s="201" t="s">
        <v>465</v>
      </c>
      <c r="AA87" s="202"/>
      <c r="AB87" s="202"/>
      <c r="AC87" s="202"/>
      <c r="AD87" s="202"/>
      <c r="AE87" s="202"/>
      <c r="AF87" s="202"/>
      <c r="AG87" s="202"/>
      <c r="AH87" s="202"/>
      <c r="AI87" s="203"/>
      <c r="AN87" s="189" t="s">
        <v>466</v>
      </c>
      <c r="AO87" s="190"/>
      <c r="AP87" s="190"/>
      <c r="AQ87" s="190"/>
      <c r="AR87" s="190"/>
      <c r="AS87" s="190"/>
      <c r="AT87" s="190"/>
      <c r="AU87" s="190"/>
      <c r="AV87" s="191"/>
      <c r="AZ87" s="158" t="s">
        <v>439</v>
      </c>
      <c r="BA87" s="159"/>
      <c r="BB87" s="159"/>
      <c r="BC87" s="159"/>
      <c r="BD87" s="159"/>
      <c r="BE87" s="160"/>
    </row>
    <row r="88" spans="2:57" ht="5.0999999999999996" customHeight="1">
      <c r="Z88" s="204"/>
      <c r="AA88" s="162"/>
      <c r="AB88" s="162"/>
      <c r="AC88" s="162"/>
      <c r="AD88" s="162"/>
      <c r="AE88" s="162"/>
      <c r="AF88" s="162"/>
      <c r="AG88" s="162"/>
      <c r="AH88" s="162"/>
      <c r="AI88" s="205"/>
      <c r="AJ88" s="42"/>
      <c r="AK88" s="43"/>
      <c r="AL88" s="43"/>
      <c r="AM88" s="43"/>
      <c r="AN88" s="192"/>
      <c r="AO88" s="162"/>
      <c r="AP88" s="162"/>
      <c r="AQ88" s="162"/>
      <c r="AR88" s="162"/>
      <c r="AS88" s="162"/>
      <c r="AT88" s="162"/>
      <c r="AU88" s="162"/>
      <c r="AV88" s="193"/>
      <c r="AW88" s="42"/>
      <c r="AX88" s="43"/>
      <c r="AY88" s="43"/>
      <c r="AZ88" s="161"/>
      <c r="BA88" s="162"/>
      <c r="BB88" s="162"/>
      <c r="BC88" s="162"/>
      <c r="BD88" s="162"/>
      <c r="BE88" s="163"/>
    </row>
    <row r="89" spans="2:57" ht="5.0999999999999996" customHeight="1">
      <c r="Z89" s="204"/>
      <c r="AA89" s="162"/>
      <c r="AB89" s="162"/>
      <c r="AC89" s="162"/>
      <c r="AD89" s="162"/>
      <c r="AE89" s="162"/>
      <c r="AF89" s="162"/>
      <c r="AG89" s="162"/>
      <c r="AH89" s="162"/>
      <c r="AI89" s="205"/>
      <c r="AJ89" s="49"/>
      <c r="AK89" s="45"/>
      <c r="AL89" s="45"/>
      <c r="AM89" s="45"/>
      <c r="AN89" s="192"/>
      <c r="AO89" s="162"/>
      <c r="AP89" s="162"/>
      <c r="AQ89" s="162"/>
      <c r="AR89" s="162"/>
      <c r="AS89" s="162"/>
      <c r="AT89" s="162"/>
      <c r="AU89" s="162"/>
      <c r="AV89" s="193"/>
      <c r="AW89" s="49"/>
      <c r="AX89" s="45"/>
      <c r="AY89" s="45"/>
      <c r="AZ89" s="161"/>
      <c r="BA89" s="162"/>
      <c r="BB89" s="162"/>
      <c r="BC89" s="162"/>
      <c r="BD89" s="162"/>
      <c r="BE89" s="163"/>
    </row>
    <row r="90" spans="2:57" ht="5.0999999999999996" customHeight="1" thickBot="1">
      <c r="Z90" s="206"/>
      <c r="AA90" s="207"/>
      <c r="AB90" s="207"/>
      <c r="AC90" s="207"/>
      <c r="AD90" s="207"/>
      <c r="AE90" s="207"/>
      <c r="AF90" s="207"/>
      <c r="AG90" s="207"/>
      <c r="AH90" s="207"/>
      <c r="AI90" s="208"/>
      <c r="AN90" s="194"/>
      <c r="AO90" s="195"/>
      <c r="AP90" s="195"/>
      <c r="AQ90" s="195"/>
      <c r="AR90" s="195"/>
      <c r="AS90" s="195"/>
      <c r="AT90" s="195"/>
      <c r="AU90" s="195"/>
      <c r="AV90" s="196"/>
      <c r="AZ90" s="164"/>
      <c r="BA90" s="165"/>
      <c r="BB90" s="165"/>
      <c r="BC90" s="165"/>
      <c r="BD90" s="165"/>
      <c r="BE90" s="166"/>
    </row>
    <row r="91" spans="2:57" ht="9.9499999999999993" customHeight="1">
      <c r="AD91" s="32"/>
      <c r="AE91" s="33"/>
      <c r="AF91" s="157" t="s">
        <v>467</v>
      </c>
      <c r="AG91" s="157"/>
      <c r="AH91" s="157"/>
      <c r="AI91" s="157"/>
      <c r="AJ91" s="157"/>
      <c r="AK91" s="157"/>
      <c r="AL91" s="157"/>
      <c r="AM91" s="157"/>
      <c r="AN91" s="157"/>
      <c r="AO91" s="157"/>
      <c r="AP91" s="157"/>
      <c r="AQ91" s="157"/>
      <c r="AR91" s="157"/>
      <c r="AS91" s="157"/>
      <c r="AT91" s="157"/>
      <c r="AU91" s="157"/>
      <c r="AV91" s="157"/>
      <c r="AW91" s="157"/>
      <c r="AX91" s="53"/>
    </row>
    <row r="92" spans="2:57" ht="9.9499999999999993" customHeight="1">
      <c r="B92" s="158" t="s">
        <v>434</v>
      </c>
      <c r="C92" s="159"/>
      <c r="D92" s="159"/>
      <c r="E92" s="159"/>
      <c r="F92" s="159"/>
      <c r="G92" s="160"/>
      <c r="AD92" s="34"/>
      <c r="AE92" s="35"/>
      <c r="AF92" s="157"/>
      <c r="AG92" s="157"/>
      <c r="AH92" s="157"/>
      <c r="AI92" s="157"/>
      <c r="AJ92" s="157"/>
      <c r="AK92" s="157"/>
      <c r="AL92" s="157"/>
      <c r="AM92" s="157"/>
      <c r="AN92" s="157"/>
      <c r="AO92" s="157"/>
      <c r="AP92" s="157"/>
      <c r="AQ92" s="157"/>
      <c r="AR92" s="157"/>
      <c r="AS92" s="157"/>
      <c r="AT92" s="157"/>
      <c r="AU92" s="157"/>
      <c r="AV92" s="157"/>
      <c r="AW92" s="157"/>
      <c r="AX92" s="53"/>
    </row>
    <row r="93" spans="2:57" ht="9.9499999999999993" customHeight="1">
      <c r="B93" s="161"/>
      <c r="C93" s="162"/>
      <c r="D93" s="162"/>
      <c r="E93" s="162"/>
      <c r="F93" s="162"/>
      <c r="G93" s="163"/>
      <c r="AD93" s="36"/>
      <c r="AE93" s="37"/>
    </row>
    <row r="94" spans="2:57" ht="5.0999999999999996" customHeight="1">
      <c r="B94" s="161" t="s">
        <v>435</v>
      </c>
      <c r="C94" s="162"/>
      <c r="D94" s="162"/>
      <c r="E94" s="162"/>
      <c r="F94" s="162"/>
      <c r="G94" s="163"/>
      <c r="K94" s="167" t="s">
        <v>448</v>
      </c>
      <c r="L94" s="168"/>
      <c r="M94" s="168"/>
      <c r="N94" s="168"/>
      <c r="O94" s="168"/>
      <c r="P94" s="168"/>
      <c r="Q94" s="168"/>
      <c r="R94" s="168"/>
      <c r="S94" s="169"/>
      <c r="T94" s="43"/>
      <c r="U94" s="43"/>
      <c r="V94" s="34"/>
      <c r="W94" s="176" t="s">
        <v>468</v>
      </c>
      <c r="X94" s="177"/>
      <c r="Y94" s="177"/>
      <c r="Z94" s="177"/>
      <c r="AA94" s="177"/>
      <c r="AB94" s="177"/>
      <c r="AC94" s="177"/>
      <c r="AD94" s="177"/>
      <c r="AE94" s="177"/>
      <c r="AF94" s="177"/>
      <c r="AG94" s="177"/>
      <c r="AH94" s="177"/>
      <c r="AI94" s="177"/>
      <c r="AJ94" s="177"/>
      <c r="AK94" s="177"/>
      <c r="AL94" s="177"/>
      <c r="AM94" s="177"/>
      <c r="AN94" s="177"/>
      <c r="AO94" s="177"/>
      <c r="AP94" s="177"/>
      <c r="AQ94" s="177"/>
      <c r="AR94" s="178"/>
    </row>
    <row r="95" spans="2:57" ht="5.0999999999999996" customHeight="1">
      <c r="B95" s="161"/>
      <c r="C95" s="162"/>
      <c r="D95" s="162"/>
      <c r="E95" s="162"/>
      <c r="F95" s="162"/>
      <c r="G95" s="163"/>
      <c r="H95" s="54"/>
      <c r="I95" s="40"/>
      <c r="J95" s="52"/>
      <c r="K95" s="170"/>
      <c r="L95" s="171"/>
      <c r="M95" s="171"/>
      <c r="N95" s="171"/>
      <c r="O95" s="171"/>
      <c r="P95" s="171"/>
      <c r="Q95" s="171"/>
      <c r="R95" s="171"/>
      <c r="S95" s="172"/>
      <c r="T95" s="42"/>
      <c r="U95" s="43"/>
      <c r="V95" s="34"/>
      <c r="W95" s="179"/>
      <c r="X95" s="180"/>
      <c r="Y95" s="180"/>
      <c r="Z95" s="180"/>
      <c r="AA95" s="180"/>
      <c r="AB95" s="180"/>
      <c r="AC95" s="180"/>
      <c r="AD95" s="180"/>
      <c r="AE95" s="180"/>
      <c r="AF95" s="180"/>
      <c r="AG95" s="180"/>
      <c r="AH95" s="180"/>
      <c r="AI95" s="180"/>
      <c r="AJ95" s="180"/>
      <c r="AK95" s="180"/>
      <c r="AL95" s="180"/>
      <c r="AM95" s="180"/>
      <c r="AN95" s="180"/>
      <c r="AO95" s="180"/>
      <c r="AP95" s="180"/>
      <c r="AQ95" s="180"/>
      <c r="AR95" s="181"/>
    </row>
    <row r="96" spans="2:57" ht="5.0999999999999996" customHeight="1">
      <c r="B96" s="161"/>
      <c r="C96" s="162"/>
      <c r="D96" s="162"/>
      <c r="E96" s="162"/>
      <c r="F96" s="162"/>
      <c r="G96" s="163"/>
      <c r="H96" s="44"/>
      <c r="I96" s="43"/>
      <c r="J96" s="34"/>
      <c r="K96" s="170"/>
      <c r="L96" s="171"/>
      <c r="M96" s="171"/>
      <c r="N96" s="171"/>
      <c r="O96" s="171"/>
      <c r="P96" s="171"/>
      <c r="Q96" s="171"/>
      <c r="R96" s="171"/>
      <c r="S96" s="172"/>
      <c r="T96" s="49"/>
      <c r="U96" s="45"/>
      <c r="V96" s="32"/>
      <c r="W96" s="179"/>
      <c r="X96" s="180"/>
      <c r="Y96" s="180"/>
      <c r="Z96" s="180"/>
      <c r="AA96" s="180"/>
      <c r="AB96" s="180"/>
      <c r="AC96" s="180"/>
      <c r="AD96" s="180"/>
      <c r="AE96" s="180"/>
      <c r="AF96" s="180"/>
      <c r="AG96" s="180"/>
      <c r="AH96" s="180"/>
      <c r="AI96" s="180"/>
      <c r="AJ96" s="180"/>
      <c r="AK96" s="180"/>
      <c r="AL96" s="180"/>
      <c r="AM96" s="180"/>
      <c r="AN96" s="180"/>
      <c r="AO96" s="180"/>
      <c r="AP96" s="180"/>
      <c r="AQ96" s="180"/>
      <c r="AR96" s="181"/>
    </row>
    <row r="97" spans="2:57" ht="5.0999999999999996" customHeight="1">
      <c r="B97" s="164"/>
      <c r="C97" s="165"/>
      <c r="D97" s="165"/>
      <c r="E97" s="165"/>
      <c r="F97" s="165"/>
      <c r="G97" s="166"/>
      <c r="K97" s="173"/>
      <c r="L97" s="174"/>
      <c r="M97" s="174"/>
      <c r="N97" s="174"/>
      <c r="O97" s="174"/>
      <c r="P97" s="174"/>
      <c r="Q97" s="174"/>
      <c r="R97" s="174"/>
      <c r="S97" s="175"/>
      <c r="W97" s="182"/>
      <c r="X97" s="183"/>
      <c r="Y97" s="183"/>
      <c r="Z97" s="183"/>
      <c r="AA97" s="183"/>
      <c r="AB97" s="183"/>
      <c r="AC97" s="183"/>
      <c r="AD97" s="183"/>
      <c r="AE97" s="183"/>
      <c r="AF97" s="183"/>
      <c r="AG97" s="183"/>
      <c r="AH97" s="183"/>
      <c r="AI97" s="183"/>
      <c r="AJ97" s="183"/>
      <c r="AK97" s="183"/>
      <c r="AL97" s="183"/>
      <c r="AM97" s="183"/>
      <c r="AN97" s="183"/>
      <c r="AO97" s="183"/>
      <c r="AP97" s="183"/>
      <c r="AQ97" s="183"/>
      <c r="AR97" s="184"/>
    </row>
    <row r="98" spans="2:57" ht="9.9499999999999993" customHeight="1">
      <c r="AD98" s="32"/>
      <c r="AE98" s="33"/>
      <c r="AG98" s="185" t="s">
        <v>469</v>
      </c>
      <c r="AH98" s="185"/>
      <c r="AI98" s="185"/>
      <c r="AJ98" s="185"/>
      <c r="AK98" s="185"/>
      <c r="AL98" s="185"/>
      <c r="AM98" s="185"/>
    </row>
    <row r="99" spans="2:57" ht="9.9499999999999993" customHeight="1">
      <c r="AD99" s="34"/>
      <c r="AE99" s="35"/>
      <c r="AG99" s="157"/>
      <c r="AH99" s="157"/>
      <c r="AI99" s="157"/>
      <c r="AJ99" s="157"/>
      <c r="AK99" s="157"/>
      <c r="AL99" s="157"/>
      <c r="AM99" s="157"/>
    </row>
    <row r="100" spans="2:57" ht="9.9499999999999993" customHeight="1">
      <c r="AD100" s="36"/>
      <c r="AE100" s="37"/>
    </row>
    <row r="101" spans="2:57" ht="9.9499999999999993" customHeight="1">
      <c r="Y101" s="176" t="s">
        <v>470</v>
      </c>
      <c r="Z101" s="177"/>
      <c r="AA101" s="177"/>
      <c r="AB101" s="177"/>
      <c r="AC101" s="177"/>
      <c r="AD101" s="177"/>
      <c r="AE101" s="177"/>
      <c r="AF101" s="177"/>
      <c r="AG101" s="177"/>
      <c r="AH101" s="177"/>
      <c r="AI101" s="177"/>
      <c r="AJ101" s="178"/>
    </row>
    <row r="102" spans="2:57" ht="9.9499999999999993" customHeight="1" thickBot="1">
      <c r="Y102" s="182"/>
      <c r="Z102" s="183"/>
      <c r="AA102" s="183"/>
      <c r="AB102" s="183"/>
      <c r="AC102" s="183"/>
      <c r="AD102" s="183"/>
      <c r="AE102" s="183"/>
      <c r="AF102" s="183"/>
      <c r="AG102" s="183"/>
      <c r="AH102" s="183"/>
      <c r="AI102" s="183"/>
      <c r="AJ102" s="184"/>
    </row>
    <row r="103" spans="2:57" ht="9.9499999999999993" customHeight="1">
      <c r="AL103" s="55"/>
      <c r="AM103" s="56"/>
      <c r="AN103" s="56"/>
      <c r="AO103" s="57"/>
      <c r="AP103" s="186" t="s">
        <v>471</v>
      </c>
      <c r="AQ103" s="187"/>
      <c r="AR103" s="187"/>
      <c r="AS103" s="187"/>
      <c r="AT103" s="187"/>
      <c r="AU103" s="187"/>
      <c r="AV103" s="187"/>
      <c r="AW103" s="187"/>
      <c r="AX103" s="187"/>
      <c r="AY103" s="187"/>
      <c r="AZ103" s="187"/>
      <c r="BA103" s="187"/>
      <c r="BB103" s="187"/>
      <c r="BC103" s="187"/>
      <c r="BD103" s="187"/>
      <c r="BE103" s="187"/>
    </row>
    <row r="104" spans="2:57" ht="9.9499999999999993" customHeight="1" thickBot="1">
      <c r="AL104" s="58"/>
      <c r="AM104" s="59"/>
      <c r="AN104" s="59"/>
      <c r="AO104" s="60"/>
      <c r="AP104" s="186"/>
      <c r="AQ104" s="187"/>
      <c r="AR104" s="187"/>
      <c r="AS104" s="187"/>
      <c r="AT104" s="187"/>
      <c r="AU104" s="187"/>
      <c r="AV104" s="187"/>
      <c r="AW104" s="187"/>
      <c r="AX104" s="187"/>
      <c r="AY104" s="187"/>
      <c r="AZ104" s="187"/>
      <c r="BA104" s="187"/>
      <c r="BB104" s="187"/>
      <c r="BC104" s="187"/>
      <c r="BD104" s="187"/>
      <c r="BE104" s="187"/>
    </row>
    <row r="106" spans="2:57" ht="9.9499999999999993" customHeight="1">
      <c r="V106" s="188" t="s">
        <v>472</v>
      </c>
      <c r="W106" s="188"/>
      <c r="X106" s="188"/>
      <c r="Y106" s="188"/>
      <c r="Z106" s="188"/>
      <c r="AB106" s="156" t="s">
        <v>473</v>
      </c>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row>
    <row r="107" spans="2:57" ht="9.9499999999999993" customHeight="1">
      <c r="V107" s="188"/>
      <c r="W107" s="188"/>
      <c r="X107" s="188"/>
      <c r="Y107" s="188"/>
      <c r="Z107" s="188"/>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row>
    <row r="108" spans="2:57" ht="9.9499999999999993" customHeight="1">
      <c r="AB108" s="156" t="s">
        <v>960</v>
      </c>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row>
    <row r="109" spans="2:57" ht="9.9499999999999993" customHeight="1">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6"/>
      <c r="AY109" s="156"/>
      <c r="AZ109" s="156"/>
      <c r="BA109" s="156"/>
      <c r="BB109" s="156"/>
      <c r="BC109" s="156"/>
      <c r="BD109" s="156"/>
    </row>
    <row r="110" spans="2:57" ht="9.9499999999999993" customHeight="1">
      <c r="AB110" s="156" t="s">
        <v>474</v>
      </c>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6"/>
      <c r="AZ110" s="156"/>
      <c r="BA110" s="156"/>
      <c r="BB110" s="156"/>
      <c r="BC110" s="156"/>
    </row>
    <row r="111" spans="2:57" ht="9.9499999999999993" customHeight="1">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row>
  </sheetData>
  <mergeCells count="61">
    <mergeCell ref="AZ33:BE36"/>
    <mergeCell ref="AF26:AX27"/>
    <mergeCell ref="F4:BA6"/>
    <mergeCell ref="N9:T10"/>
    <mergeCell ref="AO9:AU10"/>
    <mergeCell ref="AA12:AH13"/>
    <mergeCell ref="AA17:AH18"/>
    <mergeCell ref="B20:G21"/>
    <mergeCell ref="B22:G25"/>
    <mergeCell ref="L22:R25"/>
    <mergeCell ref="Z22:AI25"/>
    <mergeCell ref="AN22:AV25"/>
    <mergeCell ref="AZ22:BE25"/>
    <mergeCell ref="AA47:AH48"/>
    <mergeCell ref="K51:S54"/>
    <mergeCell ref="AA51:AH54"/>
    <mergeCell ref="AN51:AV54"/>
    <mergeCell ref="AA29:AH30"/>
    <mergeCell ref="K33:S36"/>
    <mergeCell ref="AA33:AH36"/>
    <mergeCell ref="AN33:AV36"/>
    <mergeCell ref="B38:G39"/>
    <mergeCell ref="B40:G43"/>
    <mergeCell ref="K40:S43"/>
    <mergeCell ref="W40:AL43"/>
    <mergeCell ref="B44:G45"/>
    <mergeCell ref="AG44:AP45"/>
    <mergeCell ref="AN37:AV38"/>
    <mergeCell ref="AZ51:BE54"/>
    <mergeCell ref="AL77:AV78"/>
    <mergeCell ref="AN57:BA58"/>
    <mergeCell ref="B58:G59"/>
    <mergeCell ref="B60:G63"/>
    <mergeCell ref="K60:S63"/>
    <mergeCell ref="W60:AR63"/>
    <mergeCell ref="AG64:AT65"/>
    <mergeCell ref="AA67:AH68"/>
    <mergeCell ref="AA69:AH70"/>
    <mergeCell ref="AA71:AH72"/>
    <mergeCell ref="AA73:AH74"/>
    <mergeCell ref="AL75:AV76"/>
    <mergeCell ref="AN55:AV56"/>
    <mergeCell ref="AA79:AH82"/>
    <mergeCell ref="AL79:AV82"/>
    <mergeCell ref="AZ79:BE82"/>
    <mergeCell ref="AL83:AV84"/>
    <mergeCell ref="Z87:AI90"/>
    <mergeCell ref="AN87:AV90"/>
    <mergeCell ref="AZ87:BE90"/>
    <mergeCell ref="AB110:BC111"/>
    <mergeCell ref="AF91:AW92"/>
    <mergeCell ref="B92:G93"/>
    <mergeCell ref="B94:G97"/>
    <mergeCell ref="K94:S97"/>
    <mergeCell ref="W94:AR97"/>
    <mergeCell ref="AG98:AM99"/>
    <mergeCell ref="Y101:AJ102"/>
    <mergeCell ref="AP103:BE104"/>
    <mergeCell ref="V106:Z107"/>
    <mergeCell ref="AB106:BD107"/>
    <mergeCell ref="AB108:BD109"/>
  </mergeCells>
  <phoneticPr fontId="1"/>
  <pageMargins left="0.78740157480314965" right="0.39370078740157483" top="0.19685039370078741" bottom="0.19685039370078741" header="0.31496062992125984" footer="0.31496062992125984"/>
  <pageSetup paperSize="9" scale="93" firstPageNumber="2" orientation="portrait" useFirstPageNumber="1" r:id="rId1"/>
  <headerFooter>
    <oddFooter xml:space="preserve">&amp;C排－１
</oddFooter>
  </headerFooter>
</worksheet>
</file>

<file path=xl/worksheets/sheet3.xml><?xml version="1.0" encoding="utf-8"?>
<worksheet xmlns="http://schemas.openxmlformats.org/spreadsheetml/2006/main" xmlns:r="http://schemas.openxmlformats.org/officeDocument/2006/relationships">
  <dimension ref="A1:P46"/>
  <sheetViews>
    <sheetView view="pageBreakPreview" zoomScaleNormal="100" zoomScaleSheetLayoutView="100" workbookViewId="0">
      <selection activeCell="E26" sqref="E26"/>
    </sheetView>
  </sheetViews>
  <sheetFormatPr defaultRowHeight="13.5"/>
  <cols>
    <col min="11" max="12" width="10.625" customWidth="1"/>
  </cols>
  <sheetData>
    <row r="1" spans="1:16">
      <c r="A1" s="16"/>
      <c r="B1" s="16"/>
      <c r="C1" s="16"/>
      <c r="D1" s="16"/>
      <c r="E1" s="16"/>
      <c r="F1" s="16"/>
      <c r="G1" s="16"/>
      <c r="H1" s="16"/>
      <c r="I1" s="16"/>
      <c r="J1" s="16"/>
      <c r="K1" s="16"/>
      <c r="L1" s="16"/>
      <c r="M1" s="16"/>
      <c r="N1" s="16"/>
      <c r="O1" s="16"/>
      <c r="P1" s="16"/>
    </row>
    <row r="2" spans="1:16">
      <c r="A2" s="16"/>
      <c r="B2" s="16"/>
      <c r="C2" s="16"/>
      <c r="D2" s="16"/>
      <c r="E2" s="16"/>
      <c r="F2" s="16"/>
      <c r="G2" s="16"/>
      <c r="H2" s="16"/>
      <c r="I2" s="16"/>
      <c r="J2" s="16"/>
      <c r="K2" s="16"/>
      <c r="L2" s="16"/>
      <c r="M2" s="16"/>
      <c r="N2" s="16"/>
      <c r="O2" s="16"/>
      <c r="P2" s="16"/>
    </row>
    <row r="3" spans="1:16">
      <c r="A3" s="16"/>
      <c r="B3" s="16"/>
      <c r="C3" s="16"/>
      <c r="D3" s="16"/>
      <c r="E3" s="16"/>
      <c r="F3" s="16"/>
      <c r="G3" s="16"/>
      <c r="H3" s="16"/>
      <c r="I3" s="16"/>
      <c r="J3" s="16"/>
      <c r="K3" s="16"/>
      <c r="L3" s="16"/>
      <c r="M3" s="16"/>
      <c r="N3" s="16"/>
      <c r="O3" s="16"/>
      <c r="P3" s="16"/>
    </row>
    <row r="4" spans="1:16">
      <c r="A4" s="16"/>
      <c r="B4" s="16"/>
      <c r="C4" s="16"/>
      <c r="D4" s="16"/>
      <c r="E4" s="16"/>
      <c r="F4" s="16"/>
      <c r="G4" s="16"/>
      <c r="H4" s="16"/>
      <c r="I4" s="16"/>
      <c r="J4" s="16"/>
      <c r="K4" s="16"/>
      <c r="L4" s="16"/>
      <c r="M4" s="16"/>
      <c r="N4" s="16"/>
      <c r="O4" s="16"/>
      <c r="P4" s="16"/>
    </row>
    <row r="5" spans="1:16">
      <c r="A5" s="16"/>
      <c r="B5" s="16"/>
      <c r="C5" s="16"/>
      <c r="D5" s="16"/>
      <c r="E5" s="16"/>
      <c r="F5" s="16"/>
      <c r="G5" s="16"/>
      <c r="H5" s="16"/>
      <c r="I5" s="16"/>
      <c r="J5" s="16"/>
      <c r="K5" s="16"/>
      <c r="L5" s="16"/>
      <c r="M5" s="16"/>
      <c r="N5" s="16"/>
      <c r="O5" s="16"/>
      <c r="P5" s="16"/>
    </row>
    <row r="6" spans="1:16">
      <c r="A6" s="16"/>
      <c r="B6" s="16"/>
      <c r="C6" s="16"/>
      <c r="D6" s="16"/>
      <c r="E6" s="16"/>
      <c r="F6" s="16"/>
      <c r="G6" s="16"/>
      <c r="H6" s="16"/>
      <c r="I6" s="16"/>
      <c r="J6" s="16"/>
      <c r="K6" s="16"/>
      <c r="L6" s="16"/>
      <c r="M6" s="16"/>
      <c r="N6" s="16"/>
      <c r="O6" s="16"/>
      <c r="P6" s="16"/>
    </row>
    <row r="7" spans="1:16" ht="25.5">
      <c r="A7" s="225" t="s">
        <v>96</v>
      </c>
      <c r="B7" s="225"/>
      <c r="C7" s="225"/>
      <c r="D7" s="225"/>
      <c r="E7" s="225"/>
      <c r="F7" s="225"/>
      <c r="G7" s="225"/>
      <c r="H7" s="225"/>
      <c r="I7" s="225"/>
      <c r="J7" s="225"/>
      <c r="K7" s="225"/>
      <c r="L7" s="225"/>
      <c r="M7" s="225"/>
      <c r="N7" s="225"/>
      <c r="O7" s="21"/>
      <c r="P7" s="21"/>
    </row>
    <row r="8" spans="1:16">
      <c r="A8" s="16"/>
      <c r="B8" s="16"/>
      <c r="C8" s="16"/>
      <c r="D8" s="16"/>
      <c r="E8" s="16"/>
      <c r="F8" s="16"/>
      <c r="G8" s="16"/>
      <c r="H8" s="16"/>
      <c r="I8" s="16"/>
      <c r="J8" s="16"/>
      <c r="K8" s="16"/>
      <c r="L8" s="16"/>
      <c r="M8" s="16"/>
      <c r="N8" s="16"/>
      <c r="O8" s="16"/>
      <c r="P8" s="16"/>
    </row>
    <row r="9" spans="1:16" ht="25.5">
      <c r="A9" s="225" t="s">
        <v>97</v>
      </c>
      <c r="B9" s="225"/>
      <c r="C9" s="225"/>
      <c r="D9" s="225"/>
      <c r="E9" s="225"/>
      <c r="F9" s="225"/>
      <c r="G9" s="225"/>
      <c r="H9" s="225"/>
      <c r="I9" s="225"/>
      <c r="J9" s="225"/>
      <c r="K9" s="225"/>
      <c r="L9" s="225"/>
      <c r="M9" s="225"/>
      <c r="N9" s="225"/>
      <c r="O9" s="21"/>
      <c r="P9" s="21"/>
    </row>
    <row r="10" spans="1:16">
      <c r="A10" s="16"/>
      <c r="B10" s="16"/>
      <c r="C10" s="16"/>
      <c r="D10" s="16"/>
      <c r="E10" s="16"/>
      <c r="F10" s="16"/>
      <c r="G10" s="16"/>
      <c r="H10" s="16"/>
      <c r="I10" s="16"/>
      <c r="J10" s="16"/>
      <c r="K10" s="16"/>
      <c r="L10" s="16"/>
      <c r="M10" s="16"/>
      <c r="N10" s="16"/>
      <c r="O10" s="16"/>
      <c r="P10" s="16"/>
    </row>
    <row r="11" spans="1:16">
      <c r="A11" s="16"/>
      <c r="B11" s="16"/>
      <c r="C11" s="16"/>
      <c r="D11" s="16"/>
      <c r="E11" s="16"/>
      <c r="F11" s="16"/>
      <c r="G11" s="16"/>
      <c r="H11" s="16"/>
      <c r="I11" s="16"/>
      <c r="J11" s="16"/>
      <c r="K11" s="16"/>
      <c r="L11" s="16"/>
      <c r="M11" s="16"/>
      <c r="N11" s="16"/>
      <c r="O11" s="16"/>
      <c r="P11" s="16"/>
    </row>
    <row r="12" spans="1:16">
      <c r="A12" s="16"/>
      <c r="B12" s="16"/>
      <c r="C12" s="16"/>
      <c r="D12" s="16"/>
      <c r="E12" s="16"/>
      <c r="F12" s="16"/>
      <c r="G12" s="16"/>
      <c r="H12" s="16"/>
      <c r="I12" s="16"/>
      <c r="J12" s="16"/>
      <c r="K12" s="16"/>
      <c r="L12" s="16"/>
      <c r="M12" s="16"/>
      <c r="N12" s="16"/>
      <c r="O12" s="16"/>
      <c r="P12" s="16"/>
    </row>
    <row r="13" spans="1:16">
      <c r="A13" s="16"/>
      <c r="B13" s="16"/>
      <c r="C13" s="16"/>
      <c r="D13" s="16"/>
      <c r="E13" s="16"/>
      <c r="F13" s="16"/>
      <c r="G13" s="16"/>
      <c r="H13" s="16"/>
      <c r="I13" s="16"/>
      <c r="J13" s="16"/>
      <c r="K13" s="16"/>
      <c r="L13" s="16"/>
      <c r="M13" s="16"/>
      <c r="N13" s="16"/>
      <c r="O13" s="16"/>
      <c r="P13" s="16"/>
    </row>
    <row r="14" spans="1:16">
      <c r="A14" s="16"/>
      <c r="B14" s="16"/>
      <c r="C14" s="16"/>
      <c r="D14" s="16"/>
      <c r="E14" s="16"/>
      <c r="F14" s="16"/>
      <c r="G14" s="16"/>
      <c r="H14" s="16"/>
      <c r="I14" s="16"/>
      <c r="J14" s="16"/>
      <c r="K14" s="16"/>
      <c r="L14" s="16"/>
      <c r="M14" s="16"/>
      <c r="N14" s="16"/>
      <c r="O14" s="16"/>
      <c r="P14" s="16"/>
    </row>
    <row r="15" spans="1:16">
      <c r="A15" s="16"/>
      <c r="B15" s="16"/>
      <c r="C15" s="16"/>
      <c r="D15" s="16"/>
      <c r="E15" s="16"/>
      <c r="F15" s="16"/>
      <c r="G15" s="16"/>
      <c r="H15" s="16"/>
      <c r="I15" s="16"/>
      <c r="J15" s="16"/>
      <c r="K15" s="16"/>
      <c r="L15" s="16"/>
      <c r="M15" s="16"/>
      <c r="N15" s="16"/>
      <c r="O15" s="16"/>
      <c r="P15" s="16"/>
    </row>
    <row r="16" spans="1:16">
      <c r="A16" s="16"/>
      <c r="B16" s="16"/>
      <c r="C16" s="16"/>
      <c r="D16" s="16"/>
      <c r="E16" s="16"/>
      <c r="F16" s="16"/>
      <c r="G16" s="16"/>
      <c r="H16" s="16"/>
      <c r="I16" s="16"/>
      <c r="J16" s="16"/>
      <c r="K16" s="16"/>
      <c r="L16" s="16"/>
      <c r="M16" s="16"/>
      <c r="N16" s="16"/>
      <c r="O16" s="16"/>
      <c r="P16" s="16"/>
    </row>
    <row r="17" spans="1:16">
      <c r="A17" s="16"/>
      <c r="B17" s="16"/>
      <c r="C17" s="16"/>
      <c r="D17" s="16"/>
      <c r="E17" s="16"/>
      <c r="F17" s="16"/>
      <c r="G17" s="16"/>
      <c r="H17" s="16"/>
      <c r="I17" s="16"/>
      <c r="J17" s="16"/>
      <c r="K17" s="16"/>
      <c r="L17" s="16"/>
      <c r="M17" s="16"/>
      <c r="N17" s="16"/>
      <c r="O17" s="16"/>
      <c r="P17" s="16"/>
    </row>
    <row r="18" spans="1:16">
      <c r="A18" s="16"/>
      <c r="B18" s="16"/>
      <c r="C18" s="16"/>
      <c r="D18" s="16"/>
      <c r="E18" s="16"/>
      <c r="F18" s="16"/>
      <c r="G18" s="16"/>
      <c r="H18" s="16"/>
      <c r="I18" s="16"/>
      <c r="J18" s="16"/>
      <c r="K18" s="16"/>
      <c r="L18" s="16"/>
      <c r="M18" s="16"/>
      <c r="N18" s="16"/>
      <c r="O18" s="16"/>
      <c r="P18" s="16"/>
    </row>
    <row r="19" spans="1:16">
      <c r="A19" s="16"/>
      <c r="B19" s="16"/>
      <c r="C19" s="16"/>
      <c r="D19" s="16"/>
      <c r="E19" s="16"/>
      <c r="F19" s="16"/>
      <c r="G19" s="16"/>
      <c r="H19" s="16"/>
      <c r="I19" s="16"/>
      <c r="J19" s="16"/>
      <c r="K19" s="16"/>
      <c r="L19" s="16"/>
      <c r="M19" s="16"/>
      <c r="N19" s="16"/>
      <c r="O19" s="16"/>
      <c r="P19" s="16"/>
    </row>
    <row r="20" spans="1:16">
      <c r="A20" s="16"/>
      <c r="B20" s="16"/>
      <c r="C20" s="16"/>
      <c r="D20" s="16"/>
      <c r="E20" s="16"/>
      <c r="F20" s="16"/>
      <c r="G20" s="16"/>
      <c r="H20" s="16"/>
      <c r="I20" s="16"/>
      <c r="J20" s="226" t="s">
        <v>98</v>
      </c>
      <c r="K20" s="226"/>
      <c r="L20" s="226"/>
      <c r="M20" s="226"/>
      <c r="N20" s="226"/>
      <c r="O20" s="16"/>
      <c r="P20" s="16"/>
    </row>
    <row r="21" spans="1:16">
      <c r="A21" s="16"/>
      <c r="B21" s="16"/>
      <c r="C21" s="16"/>
      <c r="D21" s="16"/>
      <c r="E21" s="16"/>
      <c r="F21" s="16"/>
      <c r="G21" s="16"/>
      <c r="H21" s="16"/>
      <c r="I21" s="16"/>
      <c r="J21" s="17"/>
      <c r="K21" s="18"/>
      <c r="L21" s="18"/>
      <c r="M21" s="18"/>
      <c r="N21" s="18"/>
      <c r="O21" s="16"/>
      <c r="P21" s="16"/>
    </row>
    <row r="22" spans="1:16">
      <c r="A22" s="16"/>
      <c r="B22" s="16"/>
      <c r="C22" s="16"/>
      <c r="D22" s="16"/>
      <c r="E22" s="16"/>
      <c r="F22" s="16"/>
      <c r="G22" s="16"/>
      <c r="H22" s="16"/>
      <c r="I22" s="16"/>
      <c r="J22" s="17"/>
      <c r="K22" s="18"/>
      <c r="L22" s="18"/>
      <c r="M22" s="18"/>
      <c r="N22" s="18"/>
      <c r="O22" s="16"/>
      <c r="P22" s="16"/>
    </row>
    <row r="23" spans="1:16">
      <c r="A23" s="16"/>
      <c r="B23" s="16"/>
      <c r="C23" s="16"/>
      <c r="D23" s="16"/>
      <c r="E23" s="16"/>
      <c r="G23" s="16"/>
      <c r="H23" s="16"/>
      <c r="I23" s="16"/>
      <c r="J23" s="227" t="s">
        <v>100</v>
      </c>
      <c r="K23" s="227"/>
      <c r="L23" s="227"/>
      <c r="M23" s="227"/>
      <c r="N23" s="227"/>
      <c r="O23" s="16"/>
      <c r="P23" s="16"/>
    </row>
    <row r="24" spans="1:16">
      <c r="A24" s="16"/>
      <c r="B24" s="16"/>
      <c r="C24" s="16"/>
      <c r="D24" s="16"/>
      <c r="E24" s="16"/>
      <c r="G24" s="16"/>
      <c r="H24" s="16"/>
      <c r="I24" s="16"/>
      <c r="J24" s="22"/>
      <c r="K24" s="22"/>
      <c r="L24" s="22"/>
      <c r="M24" s="22"/>
      <c r="N24" s="22"/>
      <c r="O24" s="16"/>
      <c r="P24" s="16"/>
    </row>
    <row r="25" spans="1:16">
      <c r="A25" s="16"/>
      <c r="B25" s="16"/>
      <c r="C25" s="16"/>
      <c r="D25" s="16"/>
      <c r="E25" s="16"/>
      <c r="F25" s="16"/>
      <c r="G25" s="16"/>
      <c r="H25" s="16"/>
      <c r="I25" s="16"/>
      <c r="J25" s="17"/>
      <c r="K25" s="18"/>
      <c r="L25" s="18"/>
      <c r="M25" s="18"/>
      <c r="N25" s="18"/>
      <c r="O25" s="16"/>
      <c r="P25" s="16"/>
    </row>
    <row r="26" spans="1:16">
      <c r="A26" s="16"/>
      <c r="B26" s="16"/>
      <c r="C26" s="16"/>
      <c r="D26" s="16"/>
      <c r="E26" s="16"/>
      <c r="F26" s="16"/>
      <c r="G26" s="16"/>
      <c r="H26" s="16"/>
      <c r="I26" s="16"/>
      <c r="J26" s="227" t="s">
        <v>99</v>
      </c>
      <c r="K26" s="227"/>
      <c r="L26" s="227"/>
      <c r="M26" s="227"/>
      <c r="N26" s="227"/>
      <c r="O26" s="16"/>
      <c r="P26" s="16"/>
    </row>
    <row r="27" spans="1:16">
      <c r="A27" s="16"/>
      <c r="B27" s="16"/>
      <c r="C27" s="16"/>
      <c r="D27" s="16"/>
      <c r="E27" s="16"/>
      <c r="F27" s="16"/>
      <c r="G27" s="16"/>
      <c r="H27" s="16"/>
      <c r="I27" s="16"/>
      <c r="J27" s="22"/>
      <c r="K27" s="22"/>
      <c r="L27" s="22"/>
      <c r="M27" s="22"/>
      <c r="N27" s="22"/>
      <c r="O27" s="16"/>
      <c r="P27" s="16"/>
    </row>
    <row r="28" spans="1:16">
      <c r="A28" s="16"/>
      <c r="B28" s="16"/>
      <c r="C28" s="16"/>
      <c r="D28" s="16"/>
      <c r="E28" s="16"/>
      <c r="F28" s="16"/>
      <c r="G28" s="16"/>
      <c r="H28" s="16"/>
      <c r="I28" s="16"/>
      <c r="J28" s="17"/>
      <c r="K28" s="18"/>
      <c r="L28" s="18"/>
      <c r="M28" s="18"/>
      <c r="N28" s="18"/>
      <c r="O28" s="16"/>
      <c r="P28" s="16"/>
    </row>
    <row r="29" spans="1:16">
      <c r="A29" s="16"/>
      <c r="B29" s="16"/>
      <c r="C29" s="16"/>
      <c r="D29" s="16"/>
      <c r="E29" s="16"/>
      <c r="F29" s="16"/>
      <c r="G29" s="16"/>
      <c r="H29" s="16"/>
      <c r="I29" s="16"/>
      <c r="J29" s="227" t="s">
        <v>92</v>
      </c>
      <c r="K29" s="227"/>
      <c r="L29" s="227"/>
      <c r="M29" s="227"/>
      <c r="N29" s="227"/>
      <c r="O29" s="16"/>
      <c r="P29" s="16"/>
    </row>
    <row r="30" spans="1:16">
      <c r="A30" s="16"/>
      <c r="B30" s="16"/>
      <c r="C30" s="16"/>
      <c r="D30" s="16"/>
      <c r="E30" s="16"/>
      <c r="G30" s="16"/>
      <c r="H30" s="16"/>
      <c r="I30" s="16"/>
      <c r="J30" s="18"/>
      <c r="K30" s="18"/>
      <c r="L30" s="18"/>
      <c r="M30" s="18"/>
      <c r="N30" s="18"/>
      <c r="O30" s="16"/>
      <c r="P30" s="16"/>
    </row>
    <row r="31" spans="1:16">
      <c r="A31" s="16"/>
      <c r="B31" s="16"/>
      <c r="C31" s="16"/>
      <c r="D31" s="16"/>
      <c r="E31" s="16"/>
      <c r="G31" s="16"/>
      <c r="H31" s="16"/>
      <c r="I31" s="16"/>
      <c r="J31" s="18"/>
      <c r="K31" s="18"/>
      <c r="L31" s="18"/>
      <c r="M31" s="18"/>
      <c r="N31" s="18"/>
      <c r="O31" s="16"/>
      <c r="P31" s="16"/>
    </row>
    <row r="32" spans="1:16">
      <c r="A32" s="16"/>
      <c r="B32" s="16"/>
      <c r="C32" s="16"/>
      <c r="D32" s="16"/>
      <c r="E32" s="16"/>
      <c r="G32" s="16"/>
      <c r="H32" s="16"/>
      <c r="I32" s="16"/>
      <c r="J32" s="18"/>
      <c r="K32" s="18"/>
      <c r="L32" s="18"/>
      <c r="M32" s="18"/>
      <c r="N32" s="18"/>
      <c r="O32" s="16"/>
      <c r="P32" s="16"/>
    </row>
    <row r="33" spans="1:16">
      <c r="A33" s="16"/>
      <c r="B33" s="16"/>
      <c r="C33" s="16"/>
      <c r="D33" s="16"/>
      <c r="E33" s="16"/>
      <c r="G33" s="16"/>
      <c r="H33" s="16"/>
      <c r="I33" s="16"/>
      <c r="J33" s="223" t="s">
        <v>95</v>
      </c>
      <c r="K33" s="19" t="s">
        <v>93</v>
      </c>
      <c r="L33" s="19" t="s">
        <v>94</v>
      </c>
      <c r="M33" s="18"/>
      <c r="N33" s="18"/>
      <c r="O33" s="16"/>
      <c r="P33" s="16"/>
    </row>
    <row r="34" spans="1:16" ht="60" customHeight="1">
      <c r="A34" s="16"/>
      <c r="B34" s="16"/>
      <c r="C34" s="16"/>
      <c r="D34" s="16"/>
      <c r="E34" s="16"/>
      <c r="G34" s="16"/>
      <c r="H34" s="16"/>
      <c r="I34" s="16"/>
      <c r="J34" s="224"/>
      <c r="K34" s="20"/>
      <c r="L34" s="20"/>
      <c r="M34" s="16"/>
      <c r="N34" s="16"/>
      <c r="O34" s="16"/>
      <c r="P34" s="16"/>
    </row>
    <row r="35" spans="1:16">
      <c r="A35" s="16"/>
      <c r="B35" s="16"/>
      <c r="C35" s="16"/>
      <c r="D35" s="16"/>
      <c r="E35" s="16"/>
      <c r="F35" s="16"/>
      <c r="G35" s="16"/>
      <c r="H35" s="16"/>
      <c r="I35" s="16"/>
      <c r="J35" s="16"/>
      <c r="K35" s="16"/>
      <c r="L35" s="16"/>
      <c r="M35" s="16"/>
      <c r="N35" s="16"/>
      <c r="O35" s="16"/>
      <c r="P35" s="16"/>
    </row>
    <row r="36" spans="1:16">
      <c r="A36" s="16"/>
      <c r="B36" s="16"/>
      <c r="C36" s="16"/>
      <c r="D36" s="16"/>
      <c r="E36" s="16"/>
      <c r="F36" s="16"/>
      <c r="G36" s="16"/>
      <c r="H36" s="16"/>
      <c r="I36" s="16"/>
      <c r="J36" s="16"/>
      <c r="K36" s="16"/>
      <c r="L36" s="16"/>
      <c r="M36" s="16"/>
      <c r="N36" s="16"/>
      <c r="O36" s="16"/>
      <c r="P36" s="16"/>
    </row>
    <row r="37" spans="1:16">
      <c r="A37" s="16"/>
      <c r="B37" s="16"/>
      <c r="C37" s="16"/>
      <c r="D37" s="16"/>
      <c r="E37" s="16"/>
      <c r="F37" s="16"/>
      <c r="G37" s="16"/>
      <c r="H37" s="16"/>
      <c r="I37" s="16"/>
      <c r="J37" s="16"/>
      <c r="K37" s="16"/>
      <c r="L37" s="16"/>
      <c r="M37" s="16"/>
      <c r="N37" s="16"/>
      <c r="O37" s="16"/>
      <c r="P37" s="16"/>
    </row>
    <row r="38" spans="1:16">
      <c r="A38" s="16"/>
      <c r="B38" s="16"/>
      <c r="C38" s="16"/>
      <c r="D38" s="16"/>
      <c r="E38" s="16"/>
      <c r="F38" s="16"/>
      <c r="G38" s="16"/>
      <c r="H38" s="16"/>
      <c r="I38" s="16"/>
      <c r="J38" s="16"/>
      <c r="K38" s="16"/>
      <c r="L38" s="16"/>
      <c r="M38" s="16"/>
      <c r="N38" s="16"/>
      <c r="O38" s="16"/>
      <c r="P38" s="16"/>
    </row>
    <row r="39" spans="1:16">
      <c r="A39" s="16"/>
      <c r="B39" s="16"/>
      <c r="C39" s="16"/>
      <c r="D39" s="16"/>
      <c r="E39" s="16"/>
      <c r="F39" s="16"/>
      <c r="G39" s="16"/>
      <c r="H39" s="16"/>
      <c r="I39" s="16"/>
      <c r="J39" s="16"/>
      <c r="K39" s="16"/>
      <c r="L39" s="16"/>
      <c r="M39" s="16"/>
      <c r="N39" s="16"/>
      <c r="O39" s="16"/>
      <c r="P39" s="16"/>
    </row>
    <row r="40" spans="1:16">
      <c r="A40" s="16"/>
      <c r="B40" s="16"/>
      <c r="C40" s="16"/>
      <c r="D40" s="16"/>
      <c r="E40" s="16"/>
      <c r="F40" s="16"/>
      <c r="G40" s="16"/>
      <c r="H40" s="16"/>
      <c r="I40" s="16"/>
      <c r="J40" s="16"/>
      <c r="K40" s="16"/>
      <c r="L40" s="16"/>
      <c r="M40" s="16"/>
      <c r="N40" s="16"/>
      <c r="O40" s="16"/>
      <c r="P40" s="16"/>
    </row>
    <row r="41" spans="1:16">
      <c r="A41" s="16"/>
      <c r="B41" s="16"/>
      <c r="C41" s="16"/>
      <c r="D41" s="16"/>
      <c r="E41" s="16"/>
      <c r="F41" s="16"/>
      <c r="G41" s="16"/>
      <c r="H41" s="16"/>
      <c r="I41" s="16"/>
      <c r="J41" s="16"/>
      <c r="K41" s="16"/>
      <c r="L41" s="16"/>
      <c r="M41" s="16"/>
      <c r="N41" s="16"/>
      <c r="O41" s="16"/>
      <c r="P41" s="16"/>
    </row>
    <row r="42" spans="1:16">
      <c r="A42" s="16"/>
      <c r="B42" s="16"/>
      <c r="C42" s="16"/>
      <c r="D42" s="16"/>
      <c r="E42" s="16"/>
      <c r="F42" s="16"/>
      <c r="G42" s="16"/>
      <c r="H42" s="16"/>
      <c r="I42" s="16"/>
      <c r="J42" s="16"/>
      <c r="K42" s="16"/>
      <c r="L42" s="16"/>
      <c r="M42" s="16"/>
      <c r="N42" s="16"/>
      <c r="O42" s="16"/>
      <c r="P42" s="16"/>
    </row>
    <row r="43" spans="1:16">
      <c r="A43" s="16"/>
      <c r="B43" s="16"/>
      <c r="C43" s="16"/>
      <c r="D43" s="16"/>
      <c r="E43" s="16"/>
      <c r="F43" s="16"/>
      <c r="G43" s="16"/>
      <c r="H43" s="16"/>
      <c r="I43" s="16"/>
      <c r="J43" s="16"/>
      <c r="K43" s="16"/>
      <c r="L43" s="16"/>
      <c r="M43" s="16"/>
      <c r="N43" s="16"/>
      <c r="O43" s="16"/>
      <c r="P43" s="16"/>
    </row>
    <row r="44" spans="1:16">
      <c r="A44" s="16"/>
      <c r="B44" s="16"/>
      <c r="C44" s="16"/>
      <c r="D44" s="16"/>
      <c r="E44" s="16"/>
      <c r="F44" s="16"/>
      <c r="G44" s="16"/>
      <c r="H44" s="16"/>
      <c r="I44" s="16"/>
      <c r="J44" s="16"/>
      <c r="K44" s="16"/>
      <c r="L44" s="16"/>
      <c r="M44" s="16"/>
      <c r="N44" s="16"/>
      <c r="O44" s="16"/>
      <c r="P44" s="16"/>
    </row>
    <row r="45" spans="1:16">
      <c r="A45" s="16"/>
      <c r="B45" s="16"/>
      <c r="C45" s="16"/>
      <c r="D45" s="16"/>
      <c r="E45" s="16"/>
      <c r="F45" s="16"/>
      <c r="G45" s="16"/>
      <c r="H45" s="16"/>
      <c r="I45" s="16"/>
      <c r="J45" s="16"/>
      <c r="K45" s="16"/>
      <c r="L45" s="16"/>
      <c r="M45" s="16"/>
      <c r="N45" s="16"/>
      <c r="O45" s="16"/>
      <c r="P45" s="16"/>
    </row>
    <row r="46" spans="1:16">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3" orientation="landscape" useFirstPageNumber="1" r:id="rId1"/>
  <headerFooter>
    <oddFooter>&amp;C排－&amp;P</oddFooter>
  </headerFooter>
</worksheet>
</file>

<file path=xl/worksheets/sheet4.xml><?xml version="1.0" encoding="utf-8"?>
<worksheet xmlns="http://schemas.openxmlformats.org/spreadsheetml/2006/main" xmlns:r="http://schemas.openxmlformats.org/officeDocument/2006/relationships">
  <dimension ref="B1:J132"/>
  <sheetViews>
    <sheetView showGridLines="0" view="pageBreakPreview" zoomScaleNormal="55" zoomScaleSheetLayoutView="100" workbookViewId="0">
      <pane ySplit="6" topLeftCell="A64" activePane="bottomLeft" state="frozen"/>
      <selection pane="bottomLeft" activeCell="E42" sqref="E42"/>
    </sheetView>
  </sheetViews>
  <sheetFormatPr defaultRowHeight="13.5"/>
  <cols>
    <col min="1" max="1" width="2.625" style="82" customWidth="1"/>
    <col min="2" max="2" width="4.5" style="83" bestFit="1" customWidth="1"/>
    <col min="3" max="3" width="16.625" style="82" customWidth="1"/>
    <col min="4" max="4" width="5.625" style="84" bestFit="1" customWidth="1"/>
    <col min="5" max="5" width="60.625" style="82" customWidth="1"/>
    <col min="6" max="8" width="10.625" style="82" customWidth="1"/>
    <col min="9" max="9" width="60.625" style="82" customWidth="1"/>
    <col min="10" max="10" width="15.625" style="82" customWidth="1"/>
    <col min="11" max="191" width="9" style="82"/>
    <col min="192" max="192" width="2.625" style="82" customWidth="1"/>
    <col min="193" max="193" width="24.625" style="82" customWidth="1"/>
    <col min="194" max="194" width="60.625" style="82" customWidth="1"/>
    <col min="195" max="196" width="24.625" style="82" customWidth="1"/>
    <col min="197" max="197" width="10.25" style="82" bestFit="1" customWidth="1"/>
    <col min="198" max="198" width="60.625" style="82" customWidth="1"/>
    <col min="199" max="199" width="15.625" style="82" customWidth="1"/>
    <col min="200" max="200" width="60.625" style="82" customWidth="1"/>
    <col min="201" max="201" width="8.75" style="82" bestFit="1" customWidth="1"/>
    <col min="202" max="203" width="9.625" style="82" customWidth="1"/>
    <col min="204" max="206" width="60.625" style="82" customWidth="1"/>
    <col min="207" max="447" width="9" style="82"/>
    <col min="448" max="448" width="2.625" style="82" customWidth="1"/>
    <col min="449" max="449" width="24.625" style="82" customWidth="1"/>
    <col min="450" max="450" width="60.625" style="82" customWidth="1"/>
    <col min="451" max="452" width="24.625" style="82" customWidth="1"/>
    <col min="453" max="453" width="10.25" style="82" bestFit="1" customWidth="1"/>
    <col min="454" max="454" width="60.625" style="82" customWidth="1"/>
    <col min="455" max="455" width="15.625" style="82" customWidth="1"/>
    <col min="456" max="456" width="60.625" style="82" customWidth="1"/>
    <col min="457" max="457" width="8.75" style="82" bestFit="1" customWidth="1"/>
    <col min="458" max="459" width="9.625" style="82" customWidth="1"/>
    <col min="460" max="462" width="60.625" style="82" customWidth="1"/>
    <col min="463" max="703" width="9" style="82"/>
    <col min="704" max="704" width="2.625" style="82" customWidth="1"/>
    <col min="705" max="705" width="24.625" style="82" customWidth="1"/>
    <col min="706" max="706" width="60.625" style="82" customWidth="1"/>
    <col min="707" max="708" width="24.625" style="82" customWidth="1"/>
    <col min="709" max="709" width="10.25" style="82" bestFit="1" customWidth="1"/>
    <col min="710" max="710" width="60.625" style="82" customWidth="1"/>
    <col min="711" max="711" width="15.625" style="82" customWidth="1"/>
    <col min="712" max="712" width="60.625" style="82" customWidth="1"/>
    <col min="713" max="713" width="8.75" style="82" bestFit="1" customWidth="1"/>
    <col min="714" max="715" width="9.625" style="82" customWidth="1"/>
    <col min="716" max="718" width="60.625" style="82" customWidth="1"/>
    <col min="719" max="959" width="9" style="82"/>
    <col min="960" max="960" width="2.625" style="82" customWidth="1"/>
    <col min="961" max="961" width="24.625" style="82" customWidth="1"/>
    <col min="962" max="962" width="60.625" style="82" customWidth="1"/>
    <col min="963" max="964" width="24.625" style="82" customWidth="1"/>
    <col min="965" max="965" width="10.25" style="82" bestFit="1" customWidth="1"/>
    <col min="966" max="966" width="60.625" style="82" customWidth="1"/>
    <col min="967" max="967" width="15.625" style="82" customWidth="1"/>
    <col min="968" max="968" width="60.625" style="82" customWidth="1"/>
    <col min="969" max="969" width="8.75" style="82" bestFit="1" customWidth="1"/>
    <col min="970" max="971" width="9.625" style="82" customWidth="1"/>
    <col min="972" max="974" width="60.625" style="82" customWidth="1"/>
    <col min="975" max="1215" width="9" style="82"/>
    <col min="1216" max="1216" width="2.625" style="82" customWidth="1"/>
    <col min="1217" max="1217" width="24.625" style="82" customWidth="1"/>
    <col min="1218" max="1218" width="60.625" style="82" customWidth="1"/>
    <col min="1219" max="1220" width="24.625" style="82" customWidth="1"/>
    <col min="1221" max="1221" width="10.25" style="82" bestFit="1" customWidth="1"/>
    <col min="1222" max="1222" width="60.625" style="82" customWidth="1"/>
    <col min="1223" max="1223" width="15.625" style="82" customWidth="1"/>
    <col min="1224" max="1224" width="60.625" style="82" customWidth="1"/>
    <col min="1225" max="1225" width="8.75" style="82" bestFit="1" customWidth="1"/>
    <col min="1226" max="1227" width="9.625" style="82" customWidth="1"/>
    <col min="1228" max="1230" width="60.625" style="82" customWidth="1"/>
    <col min="1231" max="1471" width="9" style="82"/>
    <col min="1472" max="1472" width="2.625" style="82" customWidth="1"/>
    <col min="1473" max="1473" width="24.625" style="82" customWidth="1"/>
    <col min="1474" max="1474" width="60.625" style="82" customWidth="1"/>
    <col min="1475" max="1476" width="24.625" style="82" customWidth="1"/>
    <col min="1477" max="1477" width="10.25" style="82" bestFit="1" customWidth="1"/>
    <col min="1478" max="1478" width="60.625" style="82" customWidth="1"/>
    <col min="1479" max="1479" width="15.625" style="82" customWidth="1"/>
    <col min="1480" max="1480" width="60.625" style="82" customWidth="1"/>
    <col min="1481" max="1481" width="8.75" style="82" bestFit="1" customWidth="1"/>
    <col min="1482" max="1483" width="9.625" style="82" customWidth="1"/>
    <col min="1484" max="1486" width="60.625" style="82" customWidth="1"/>
    <col min="1487" max="1727" width="9" style="82"/>
    <col min="1728" max="1728" width="2.625" style="82" customWidth="1"/>
    <col min="1729" max="1729" width="24.625" style="82" customWidth="1"/>
    <col min="1730" max="1730" width="60.625" style="82" customWidth="1"/>
    <col min="1731" max="1732" width="24.625" style="82" customWidth="1"/>
    <col min="1733" max="1733" width="10.25" style="82" bestFit="1" customWidth="1"/>
    <col min="1734" max="1734" width="60.625" style="82" customWidth="1"/>
    <col min="1735" max="1735" width="15.625" style="82" customWidth="1"/>
    <col min="1736" max="1736" width="60.625" style="82" customWidth="1"/>
    <col min="1737" max="1737" width="8.75" style="82" bestFit="1" customWidth="1"/>
    <col min="1738" max="1739" width="9.625" style="82" customWidth="1"/>
    <col min="1740" max="1742" width="60.625" style="82" customWidth="1"/>
    <col min="1743" max="1983" width="9" style="82"/>
    <col min="1984" max="1984" width="2.625" style="82" customWidth="1"/>
    <col min="1985" max="1985" width="24.625" style="82" customWidth="1"/>
    <col min="1986" max="1986" width="60.625" style="82" customWidth="1"/>
    <col min="1987" max="1988" width="24.625" style="82" customWidth="1"/>
    <col min="1989" max="1989" width="10.25" style="82" bestFit="1" customWidth="1"/>
    <col min="1990" max="1990" width="60.625" style="82" customWidth="1"/>
    <col min="1991" max="1991" width="15.625" style="82" customWidth="1"/>
    <col min="1992" max="1992" width="60.625" style="82" customWidth="1"/>
    <col min="1993" max="1993" width="8.75" style="82" bestFit="1" customWidth="1"/>
    <col min="1994" max="1995" width="9.625" style="82" customWidth="1"/>
    <col min="1996" max="1998" width="60.625" style="82" customWidth="1"/>
    <col min="1999" max="2239" width="9" style="82"/>
    <col min="2240" max="2240" width="2.625" style="82" customWidth="1"/>
    <col min="2241" max="2241" width="24.625" style="82" customWidth="1"/>
    <col min="2242" max="2242" width="60.625" style="82" customWidth="1"/>
    <col min="2243" max="2244" width="24.625" style="82" customWidth="1"/>
    <col min="2245" max="2245" width="10.25" style="82" bestFit="1" customWidth="1"/>
    <col min="2246" max="2246" width="60.625" style="82" customWidth="1"/>
    <col min="2247" max="2247" width="15.625" style="82" customWidth="1"/>
    <col min="2248" max="2248" width="60.625" style="82" customWidth="1"/>
    <col min="2249" max="2249" width="8.75" style="82" bestFit="1" customWidth="1"/>
    <col min="2250" max="2251" width="9.625" style="82" customWidth="1"/>
    <col min="2252" max="2254" width="60.625" style="82" customWidth="1"/>
    <col min="2255" max="2495" width="9" style="82"/>
    <col min="2496" max="2496" width="2.625" style="82" customWidth="1"/>
    <col min="2497" max="2497" width="24.625" style="82" customWidth="1"/>
    <col min="2498" max="2498" width="60.625" style="82" customWidth="1"/>
    <col min="2499" max="2500" width="24.625" style="82" customWidth="1"/>
    <col min="2501" max="2501" width="10.25" style="82" bestFit="1" customWidth="1"/>
    <col min="2502" max="2502" width="60.625" style="82" customWidth="1"/>
    <col min="2503" max="2503" width="15.625" style="82" customWidth="1"/>
    <col min="2504" max="2504" width="60.625" style="82" customWidth="1"/>
    <col min="2505" max="2505" width="8.75" style="82" bestFit="1" customWidth="1"/>
    <col min="2506" max="2507" width="9.625" style="82" customWidth="1"/>
    <col min="2508" max="2510" width="60.625" style="82" customWidth="1"/>
    <col min="2511" max="2751" width="9" style="82"/>
    <col min="2752" max="2752" width="2.625" style="82" customWidth="1"/>
    <col min="2753" max="2753" width="24.625" style="82" customWidth="1"/>
    <col min="2754" max="2754" width="60.625" style="82" customWidth="1"/>
    <col min="2755" max="2756" width="24.625" style="82" customWidth="1"/>
    <col min="2757" max="2757" width="10.25" style="82" bestFit="1" customWidth="1"/>
    <col min="2758" max="2758" width="60.625" style="82" customWidth="1"/>
    <col min="2759" max="2759" width="15.625" style="82" customWidth="1"/>
    <col min="2760" max="2760" width="60.625" style="82" customWidth="1"/>
    <col min="2761" max="2761" width="8.75" style="82" bestFit="1" customWidth="1"/>
    <col min="2762" max="2763" width="9.625" style="82" customWidth="1"/>
    <col min="2764" max="2766" width="60.625" style="82" customWidth="1"/>
    <col min="2767" max="3007" width="9" style="82"/>
    <col min="3008" max="3008" width="2.625" style="82" customWidth="1"/>
    <col min="3009" max="3009" width="24.625" style="82" customWidth="1"/>
    <col min="3010" max="3010" width="60.625" style="82" customWidth="1"/>
    <col min="3011" max="3012" width="24.625" style="82" customWidth="1"/>
    <col min="3013" max="3013" width="10.25" style="82" bestFit="1" customWidth="1"/>
    <col min="3014" max="3014" width="60.625" style="82" customWidth="1"/>
    <col min="3015" max="3015" width="15.625" style="82" customWidth="1"/>
    <col min="3016" max="3016" width="60.625" style="82" customWidth="1"/>
    <col min="3017" max="3017" width="8.75" style="82" bestFit="1" customWidth="1"/>
    <col min="3018" max="3019" width="9.625" style="82" customWidth="1"/>
    <col min="3020" max="3022" width="60.625" style="82" customWidth="1"/>
    <col min="3023" max="3263" width="9" style="82"/>
    <col min="3264" max="3264" width="2.625" style="82" customWidth="1"/>
    <col min="3265" max="3265" width="24.625" style="82" customWidth="1"/>
    <col min="3266" max="3266" width="60.625" style="82" customWidth="1"/>
    <col min="3267" max="3268" width="24.625" style="82" customWidth="1"/>
    <col min="3269" max="3269" width="10.25" style="82" bestFit="1" customWidth="1"/>
    <col min="3270" max="3270" width="60.625" style="82" customWidth="1"/>
    <col min="3271" max="3271" width="15.625" style="82" customWidth="1"/>
    <col min="3272" max="3272" width="60.625" style="82" customWidth="1"/>
    <col min="3273" max="3273" width="8.75" style="82" bestFit="1" customWidth="1"/>
    <col min="3274" max="3275" width="9.625" style="82" customWidth="1"/>
    <col min="3276" max="3278" width="60.625" style="82" customWidth="1"/>
    <col min="3279" max="3519" width="9" style="82"/>
    <col min="3520" max="3520" width="2.625" style="82" customWidth="1"/>
    <col min="3521" max="3521" width="24.625" style="82" customWidth="1"/>
    <col min="3522" max="3522" width="60.625" style="82" customWidth="1"/>
    <col min="3523" max="3524" width="24.625" style="82" customWidth="1"/>
    <col min="3525" max="3525" width="10.25" style="82" bestFit="1" customWidth="1"/>
    <col min="3526" max="3526" width="60.625" style="82" customWidth="1"/>
    <col min="3527" max="3527" width="15.625" style="82" customWidth="1"/>
    <col min="3528" max="3528" width="60.625" style="82" customWidth="1"/>
    <col min="3529" max="3529" width="8.75" style="82" bestFit="1" customWidth="1"/>
    <col min="3530" max="3531" width="9.625" style="82" customWidth="1"/>
    <col min="3532" max="3534" width="60.625" style="82" customWidth="1"/>
    <col min="3535" max="3775" width="9" style="82"/>
    <col min="3776" max="3776" width="2.625" style="82" customWidth="1"/>
    <col min="3777" max="3777" width="24.625" style="82" customWidth="1"/>
    <col min="3778" max="3778" width="60.625" style="82" customWidth="1"/>
    <col min="3779" max="3780" width="24.625" style="82" customWidth="1"/>
    <col min="3781" max="3781" width="10.25" style="82" bestFit="1" customWidth="1"/>
    <col min="3782" max="3782" width="60.625" style="82" customWidth="1"/>
    <col min="3783" max="3783" width="15.625" style="82" customWidth="1"/>
    <col min="3784" max="3784" width="60.625" style="82" customWidth="1"/>
    <col min="3785" max="3785" width="8.75" style="82" bestFit="1" customWidth="1"/>
    <col min="3786" max="3787" width="9.625" style="82" customWidth="1"/>
    <col min="3788" max="3790" width="60.625" style="82" customWidth="1"/>
    <col min="3791" max="4031" width="9" style="82"/>
    <col min="4032" max="4032" width="2.625" style="82" customWidth="1"/>
    <col min="4033" max="4033" width="24.625" style="82" customWidth="1"/>
    <col min="4034" max="4034" width="60.625" style="82" customWidth="1"/>
    <col min="4035" max="4036" width="24.625" style="82" customWidth="1"/>
    <col min="4037" max="4037" width="10.25" style="82" bestFit="1" customWidth="1"/>
    <col min="4038" max="4038" width="60.625" style="82" customWidth="1"/>
    <col min="4039" max="4039" width="15.625" style="82" customWidth="1"/>
    <col min="4040" max="4040" width="60.625" style="82" customWidth="1"/>
    <col min="4041" max="4041" width="8.75" style="82" bestFit="1" customWidth="1"/>
    <col min="4042" max="4043" width="9.625" style="82" customWidth="1"/>
    <col min="4044" max="4046" width="60.625" style="82" customWidth="1"/>
    <col min="4047" max="4287" width="9" style="82"/>
    <col min="4288" max="4288" width="2.625" style="82" customWidth="1"/>
    <col min="4289" max="4289" width="24.625" style="82" customWidth="1"/>
    <col min="4290" max="4290" width="60.625" style="82" customWidth="1"/>
    <col min="4291" max="4292" width="24.625" style="82" customWidth="1"/>
    <col min="4293" max="4293" width="10.25" style="82" bestFit="1" customWidth="1"/>
    <col min="4294" max="4294" width="60.625" style="82" customWidth="1"/>
    <col min="4295" max="4295" width="15.625" style="82" customWidth="1"/>
    <col min="4296" max="4296" width="60.625" style="82" customWidth="1"/>
    <col min="4297" max="4297" width="8.75" style="82" bestFit="1" customWidth="1"/>
    <col min="4298" max="4299" width="9.625" style="82" customWidth="1"/>
    <col min="4300" max="4302" width="60.625" style="82" customWidth="1"/>
    <col min="4303" max="4543" width="9" style="82"/>
    <col min="4544" max="4544" width="2.625" style="82" customWidth="1"/>
    <col min="4545" max="4545" width="24.625" style="82" customWidth="1"/>
    <col min="4546" max="4546" width="60.625" style="82" customWidth="1"/>
    <col min="4547" max="4548" width="24.625" style="82" customWidth="1"/>
    <col min="4549" max="4549" width="10.25" style="82" bestFit="1" customWidth="1"/>
    <col min="4550" max="4550" width="60.625" style="82" customWidth="1"/>
    <col min="4551" max="4551" width="15.625" style="82" customWidth="1"/>
    <col min="4552" max="4552" width="60.625" style="82" customWidth="1"/>
    <col min="4553" max="4553" width="8.75" style="82" bestFit="1" customWidth="1"/>
    <col min="4554" max="4555" width="9.625" style="82" customWidth="1"/>
    <col min="4556" max="4558" width="60.625" style="82" customWidth="1"/>
    <col min="4559" max="4799" width="9" style="82"/>
    <col min="4800" max="4800" width="2.625" style="82" customWidth="1"/>
    <col min="4801" max="4801" width="24.625" style="82" customWidth="1"/>
    <col min="4802" max="4802" width="60.625" style="82" customWidth="1"/>
    <col min="4803" max="4804" width="24.625" style="82" customWidth="1"/>
    <col min="4805" max="4805" width="10.25" style="82" bestFit="1" customWidth="1"/>
    <col min="4806" max="4806" width="60.625" style="82" customWidth="1"/>
    <col min="4807" max="4807" width="15.625" style="82" customWidth="1"/>
    <col min="4808" max="4808" width="60.625" style="82" customWidth="1"/>
    <col min="4809" max="4809" width="8.75" style="82" bestFit="1" customWidth="1"/>
    <col min="4810" max="4811" width="9.625" style="82" customWidth="1"/>
    <col min="4812" max="4814" width="60.625" style="82" customWidth="1"/>
    <col min="4815" max="5055" width="9" style="82"/>
    <col min="5056" max="5056" width="2.625" style="82" customWidth="1"/>
    <col min="5057" max="5057" width="24.625" style="82" customWidth="1"/>
    <col min="5058" max="5058" width="60.625" style="82" customWidth="1"/>
    <col min="5059" max="5060" width="24.625" style="82" customWidth="1"/>
    <col min="5061" max="5061" width="10.25" style="82" bestFit="1" customWidth="1"/>
    <col min="5062" max="5062" width="60.625" style="82" customWidth="1"/>
    <col min="5063" max="5063" width="15.625" style="82" customWidth="1"/>
    <col min="5064" max="5064" width="60.625" style="82" customWidth="1"/>
    <col min="5065" max="5065" width="8.75" style="82" bestFit="1" customWidth="1"/>
    <col min="5066" max="5067" width="9.625" style="82" customWidth="1"/>
    <col min="5068" max="5070" width="60.625" style="82" customWidth="1"/>
    <col min="5071" max="5311" width="9" style="82"/>
    <col min="5312" max="5312" width="2.625" style="82" customWidth="1"/>
    <col min="5313" max="5313" width="24.625" style="82" customWidth="1"/>
    <col min="5314" max="5314" width="60.625" style="82" customWidth="1"/>
    <col min="5315" max="5316" width="24.625" style="82" customWidth="1"/>
    <col min="5317" max="5317" width="10.25" style="82" bestFit="1" customWidth="1"/>
    <col min="5318" max="5318" width="60.625" style="82" customWidth="1"/>
    <col min="5319" max="5319" width="15.625" style="82" customWidth="1"/>
    <col min="5320" max="5320" width="60.625" style="82" customWidth="1"/>
    <col min="5321" max="5321" width="8.75" style="82" bestFit="1" customWidth="1"/>
    <col min="5322" max="5323" width="9.625" style="82" customWidth="1"/>
    <col min="5324" max="5326" width="60.625" style="82" customWidth="1"/>
    <col min="5327" max="5567" width="9" style="82"/>
    <col min="5568" max="5568" width="2.625" style="82" customWidth="1"/>
    <col min="5569" max="5569" width="24.625" style="82" customWidth="1"/>
    <col min="5570" max="5570" width="60.625" style="82" customWidth="1"/>
    <col min="5571" max="5572" width="24.625" style="82" customWidth="1"/>
    <col min="5573" max="5573" width="10.25" style="82" bestFit="1" customWidth="1"/>
    <col min="5574" max="5574" width="60.625" style="82" customWidth="1"/>
    <col min="5575" max="5575" width="15.625" style="82" customWidth="1"/>
    <col min="5576" max="5576" width="60.625" style="82" customWidth="1"/>
    <col min="5577" max="5577" width="8.75" style="82" bestFit="1" customWidth="1"/>
    <col min="5578" max="5579" width="9.625" style="82" customWidth="1"/>
    <col min="5580" max="5582" width="60.625" style="82" customWidth="1"/>
    <col min="5583" max="5823" width="9" style="82"/>
    <col min="5824" max="5824" width="2.625" style="82" customWidth="1"/>
    <col min="5825" max="5825" width="24.625" style="82" customWidth="1"/>
    <col min="5826" max="5826" width="60.625" style="82" customWidth="1"/>
    <col min="5827" max="5828" width="24.625" style="82" customWidth="1"/>
    <col min="5829" max="5829" width="10.25" style="82" bestFit="1" customWidth="1"/>
    <col min="5830" max="5830" width="60.625" style="82" customWidth="1"/>
    <col min="5831" max="5831" width="15.625" style="82" customWidth="1"/>
    <col min="5832" max="5832" width="60.625" style="82" customWidth="1"/>
    <col min="5833" max="5833" width="8.75" style="82" bestFit="1" customWidth="1"/>
    <col min="5834" max="5835" width="9.625" style="82" customWidth="1"/>
    <col min="5836" max="5838" width="60.625" style="82" customWidth="1"/>
    <col min="5839" max="6079" width="9" style="82"/>
    <col min="6080" max="6080" width="2.625" style="82" customWidth="1"/>
    <col min="6081" max="6081" width="24.625" style="82" customWidth="1"/>
    <col min="6082" max="6082" width="60.625" style="82" customWidth="1"/>
    <col min="6083" max="6084" width="24.625" style="82" customWidth="1"/>
    <col min="6085" max="6085" width="10.25" style="82" bestFit="1" customWidth="1"/>
    <col min="6086" max="6086" width="60.625" style="82" customWidth="1"/>
    <col min="6087" max="6087" width="15.625" style="82" customWidth="1"/>
    <col min="6088" max="6088" width="60.625" style="82" customWidth="1"/>
    <col min="6089" max="6089" width="8.75" style="82" bestFit="1" customWidth="1"/>
    <col min="6090" max="6091" width="9.625" style="82" customWidth="1"/>
    <col min="6092" max="6094" width="60.625" style="82" customWidth="1"/>
    <col min="6095" max="6335" width="9" style="82"/>
    <col min="6336" max="6336" width="2.625" style="82" customWidth="1"/>
    <col min="6337" max="6337" width="24.625" style="82" customWidth="1"/>
    <col min="6338" max="6338" width="60.625" style="82" customWidth="1"/>
    <col min="6339" max="6340" width="24.625" style="82" customWidth="1"/>
    <col min="6341" max="6341" width="10.25" style="82" bestFit="1" customWidth="1"/>
    <col min="6342" max="6342" width="60.625" style="82" customWidth="1"/>
    <col min="6343" max="6343" width="15.625" style="82" customWidth="1"/>
    <col min="6344" max="6344" width="60.625" style="82" customWidth="1"/>
    <col min="6345" max="6345" width="8.75" style="82" bestFit="1" customWidth="1"/>
    <col min="6346" max="6347" width="9.625" style="82" customWidth="1"/>
    <col min="6348" max="6350" width="60.625" style="82" customWidth="1"/>
    <col min="6351" max="6591" width="9" style="82"/>
    <col min="6592" max="6592" width="2.625" style="82" customWidth="1"/>
    <col min="6593" max="6593" width="24.625" style="82" customWidth="1"/>
    <col min="6594" max="6594" width="60.625" style="82" customWidth="1"/>
    <col min="6595" max="6596" width="24.625" style="82" customWidth="1"/>
    <col min="6597" max="6597" width="10.25" style="82" bestFit="1" customWidth="1"/>
    <col min="6598" max="6598" width="60.625" style="82" customWidth="1"/>
    <col min="6599" max="6599" width="15.625" style="82" customWidth="1"/>
    <col min="6600" max="6600" width="60.625" style="82" customWidth="1"/>
    <col min="6601" max="6601" width="8.75" style="82" bestFit="1" customWidth="1"/>
    <col min="6602" max="6603" width="9.625" style="82" customWidth="1"/>
    <col min="6604" max="6606" width="60.625" style="82" customWidth="1"/>
    <col min="6607" max="6847" width="9" style="82"/>
    <col min="6848" max="6848" width="2.625" style="82" customWidth="1"/>
    <col min="6849" max="6849" width="24.625" style="82" customWidth="1"/>
    <col min="6850" max="6850" width="60.625" style="82" customWidth="1"/>
    <col min="6851" max="6852" width="24.625" style="82" customWidth="1"/>
    <col min="6853" max="6853" width="10.25" style="82" bestFit="1" customWidth="1"/>
    <col min="6854" max="6854" width="60.625" style="82" customWidth="1"/>
    <col min="6855" max="6855" width="15.625" style="82" customWidth="1"/>
    <col min="6856" max="6856" width="60.625" style="82" customWidth="1"/>
    <col min="6857" max="6857" width="8.75" style="82" bestFit="1" customWidth="1"/>
    <col min="6858" max="6859" width="9.625" style="82" customWidth="1"/>
    <col min="6860" max="6862" width="60.625" style="82" customWidth="1"/>
    <col min="6863" max="7103" width="9" style="82"/>
    <col min="7104" max="7104" width="2.625" style="82" customWidth="1"/>
    <col min="7105" max="7105" width="24.625" style="82" customWidth="1"/>
    <col min="7106" max="7106" width="60.625" style="82" customWidth="1"/>
    <col min="7107" max="7108" width="24.625" style="82" customWidth="1"/>
    <col min="7109" max="7109" width="10.25" style="82" bestFit="1" customWidth="1"/>
    <col min="7110" max="7110" width="60.625" style="82" customWidth="1"/>
    <col min="7111" max="7111" width="15.625" style="82" customWidth="1"/>
    <col min="7112" max="7112" width="60.625" style="82" customWidth="1"/>
    <col min="7113" max="7113" width="8.75" style="82" bestFit="1" customWidth="1"/>
    <col min="7114" max="7115" width="9.625" style="82" customWidth="1"/>
    <col min="7116" max="7118" width="60.625" style="82" customWidth="1"/>
    <col min="7119" max="7359" width="9" style="82"/>
    <col min="7360" max="7360" width="2.625" style="82" customWidth="1"/>
    <col min="7361" max="7361" width="24.625" style="82" customWidth="1"/>
    <col min="7362" max="7362" width="60.625" style="82" customWidth="1"/>
    <col min="7363" max="7364" width="24.625" style="82" customWidth="1"/>
    <col min="7365" max="7365" width="10.25" style="82" bestFit="1" customWidth="1"/>
    <col min="7366" max="7366" width="60.625" style="82" customWidth="1"/>
    <col min="7367" max="7367" width="15.625" style="82" customWidth="1"/>
    <col min="7368" max="7368" width="60.625" style="82" customWidth="1"/>
    <col min="7369" max="7369" width="8.75" style="82" bestFit="1" customWidth="1"/>
    <col min="7370" max="7371" width="9.625" style="82" customWidth="1"/>
    <col min="7372" max="7374" width="60.625" style="82" customWidth="1"/>
    <col min="7375" max="7615" width="9" style="82"/>
    <col min="7616" max="7616" width="2.625" style="82" customWidth="1"/>
    <col min="7617" max="7617" width="24.625" style="82" customWidth="1"/>
    <col min="7618" max="7618" width="60.625" style="82" customWidth="1"/>
    <col min="7619" max="7620" width="24.625" style="82" customWidth="1"/>
    <col min="7621" max="7621" width="10.25" style="82" bestFit="1" customWidth="1"/>
    <col min="7622" max="7622" width="60.625" style="82" customWidth="1"/>
    <col min="7623" max="7623" width="15.625" style="82" customWidth="1"/>
    <col min="7624" max="7624" width="60.625" style="82" customWidth="1"/>
    <col min="7625" max="7625" width="8.75" style="82" bestFit="1" customWidth="1"/>
    <col min="7626" max="7627" width="9.625" style="82" customWidth="1"/>
    <col min="7628" max="7630" width="60.625" style="82" customWidth="1"/>
    <col min="7631" max="7871" width="9" style="82"/>
    <col min="7872" max="7872" width="2.625" style="82" customWidth="1"/>
    <col min="7873" max="7873" width="24.625" style="82" customWidth="1"/>
    <col min="7874" max="7874" width="60.625" style="82" customWidth="1"/>
    <col min="7875" max="7876" width="24.625" style="82" customWidth="1"/>
    <col min="7877" max="7877" width="10.25" style="82" bestFit="1" customWidth="1"/>
    <col min="7878" max="7878" width="60.625" style="82" customWidth="1"/>
    <col min="7879" max="7879" width="15.625" style="82" customWidth="1"/>
    <col min="7880" max="7880" width="60.625" style="82" customWidth="1"/>
    <col min="7881" max="7881" width="8.75" style="82" bestFit="1" customWidth="1"/>
    <col min="7882" max="7883" width="9.625" style="82" customWidth="1"/>
    <col min="7884" max="7886" width="60.625" style="82" customWidth="1"/>
    <col min="7887" max="8127" width="9" style="82"/>
    <col min="8128" max="8128" width="2.625" style="82" customWidth="1"/>
    <col min="8129" max="8129" width="24.625" style="82" customWidth="1"/>
    <col min="8130" max="8130" width="60.625" style="82" customWidth="1"/>
    <col min="8131" max="8132" width="24.625" style="82" customWidth="1"/>
    <col min="8133" max="8133" width="10.25" style="82" bestFit="1" customWidth="1"/>
    <col min="8134" max="8134" width="60.625" style="82" customWidth="1"/>
    <col min="8135" max="8135" width="15.625" style="82" customWidth="1"/>
    <col min="8136" max="8136" width="60.625" style="82" customWidth="1"/>
    <col min="8137" max="8137" width="8.75" style="82" bestFit="1" customWidth="1"/>
    <col min="8138" max="8139" width="9.625" style="82" customWidth="1"/>
    <col min="8140" max="8142" width="60.625" style="82" customWidth="1"/>
    <col min="8143" max="8383" width="9" style="82"/>
    <col min="8384" max="8384" width="2.625" style="82" customWidth="1"/>
    <col min="8385" max="8385" width="24.625" style="82" customWidth="1"/>
    <col min="8386" max="8386" width="60.625" style="82" customWidth="1"/>
    <col min="8387" max="8388" width="24.625" style="82" customWidth="1"/>
    <col min="8389" max="8389" width="10.25" style="82" bestFit="1" customWidth="1"/>
    <col min="8390" max="8390" width="60.625" style="82" customWidth="1"/>
    <col min="8391" max="8391" width="15.625" style="82" customWidth="1"/>
    <col min="8392" max="8392" width="60.625" style="82" customWidth="1"/>
    <col min="8393" max="8393" width="8.75" style="82" bestFit="1" customWidth="1"/>
    <col min="8394" max="8395" width="9.625" style="82" customWidth="1"/>
    <col min="8396" max="8398" width="60.625" style="82" customWidth="1"/>
    <col min="8399" max="8639" width="9" style="82"/>
    <col min="8640" max="8640" width="2.625" style="82" customWidth="1"/>
    <col min="8641" max="8641" width="24.625" style="82" customWidth="1"/>
    <col min="8642" max="8642" width="60.625" style="82" customWidth="1"/>
    <col min="8643" max="8644" width="24.625" style="82" customWidth="1"/>
    <col min="8645" max="8645" width="10.25" style="82" bestFit="1" customWidth="1"/>
    <col min="8646" max="8646" width="60.625" style="82" customWidth="1"/>
    <col min="8647" max="8647" width="15.625" style="82" customWidth="1"/>
    <col min="8648" max="8648" width="60.625" style="82" customWidth="1"/>
    <col min="8649" max="8649" width="8.75" style="82" bestFit="1" customWidth="1"/>
    <col min="8650" max="8651" width="9.625" style="82" customWidth="1"/>
    <col min="8652" max="8654" width="60.625" style="82" customWidth="1"/>
    <col min="8655" max="8895" width="9" style="82"/>
    <col min="8896" max="8896" width="2.625" style="82" customWidth="1"/>
    <col min="8897" max="8897" width="24.625" style="82" customWidth="1"/>
    <col min="8898" max="8898" width="60.625" style="82" customWidth="1"/>
    <col min="8899" max="8900" width="24.625" style="82" customWidth="1"/>
    <col min="8901" max="8901" width="10.25" style="82" bestFit="1" customWidth="1"/>
    <col min="8902" max="8902" width="60.625" style="82" customWidth="1"/>
    <col min="8903" max="8903" width="15.625" style="82" customWidth="1"/>
    <col min="8904" max="8904" width="60.625" style="82" customWidth="1"/>
    <col min="8905" max="8905" width="8.75" style="82" bestFit="1" customWidth="1"/>
    <col min="8906" max="8907" width="9.625" style="82" customWidth="1"/>
    <col min="8908" max="8910" width="60.625" style="82" customWidth="1"/>
    <col min="8911" max="9151" width="9" style="82"/>
    <col min="9152" max="9152" width="2.625" style="82" customWidth="1"/>
    <col min="9153" max="9153" width="24.625" style="82" customWidth="1"/>
    <col min="9154" max="9154" width="60.625" style="82" customWidth="1"/>
    <col min="9155" max="9156" width="24.625" style="82" customWidth="1"/>
    <col min="9157" max="9157" width="10.25" style="82" bestFit="1" customWidth="1"/>
    <col min="9158" max="9158" width="60.625" style="82" customWidth="1"/>
    <col min="9159" max="9159" width="15.625" style="82" customWidth="1"/>
    <col min="9160" max="9160" width="60.625" style="82" customWidth="1"/>
    <col min="9161" max="9161" width="8.75" style="82" bestFit="1" customWidth="1"/>
    <col min="9162" max="9163" width="9.625" style="82" customWidth="1"/>
    <col min="9164" max="9166" width="60.625" style="82" customWidth="1"/>
    <col min="9167" max="9407" width="9" style="82"/>
    <col min="9408" max="9408" width="2.625" style="82" customWidth="1"/>
    <col min="9409" max="9409" width="24.625" style="82" customWidth="1"/>
    <col min="9410" max="9410" width="60.625" style="82" customWidth="1"/>
    <col min="9411" max="9412" width="24.625" style="82" customWidth="1"/>
    <col min="9413" max="9413" width="10.25" style="82" bestFit="1" customWidth="1"/>
    <col min="9414" max="9414" width="60.625" style="82" customWidth="1"/>
    <col min="9415" max="9415" width="15.625" style="82" customWidth="1"/>
    <col min="9416" max="9416" width="60.625" style="82" customWidth="1"/>
    <col min="9417" max="9417" width="8.75" style="82" bestFit="1" customWidth="1"/>
    <col min="9418" max="9419" width="9.625" style="82" customWidth="1"/>
    <col min="9420" max="9422" width="60.625" style="82" customWidth="1"/>
    <col min="9423" max="9663" width="9" style="82"/>
    <col min="9664" max="9664" width="2.625" style="82" customWidth="1"/>
    <col min="9665" max="9665" width="24.625" style="82" customWidth="1"/>
    <col min="9666" max="9666" width="60.625" style="82" customWidth="1"/>
    <col min="9667" max="9668" width="24.625" style="82" customWidth="1"/>
    <col min="9669" max="9669" width="10.25" style="82" bestFit="1" customWidth="1"/>
    <col min="9670" max="9670" width="60.625" style="82" customWidth="1"/>
    <col min="9671" max="9671" width="15.625" style="82" customWidth="1"/>
    <col min="9672" max="9672" width="60.625" style="82" customWidth="1"/>
    <col min="9673" max="9673" width="8.75" style="82" bestFit="1" customWidth="1"/>
    <col min="9674" max="9675" width="9.625" style="82" customWidth="1"/>
    <col min="9676" max="9678" width="60.625" style="82" customWidth="1"/>
    <col min="9679" max="9919" width="9" style="82"/>
    <col min="9920" max="9920" width="2.625" style="82" customWidth="1"/>
    <col min="9921" max="9921" width="24.625" style="82" customWidth="1"/>
    <col min="9922" max="9922" width="60.625" style="82" customWidth="1"/>
    <col min="9923" max="9924" width="24.625" style="82" customWidth="1"/>
    <col min="9925" max="9925" width="10.25" style="82" bestFit="1" customWidth="1"/>
    <col min="9926" max="9926" width="60.625" style="82" customWidth="1"/>
    <col min="9927" max="9927" width="15.625" style="82" customWidth="1"/>
    <col min="9928" max="9928" width="60.625" style="82" customWidth="1"/>
    <col min="9929" max="9929" width="8.75" style="82" bestFit="1" customWidth="1"/>
    <col min="9930" max="9931" width="9.625" style="82" customWidth="1"/>
    <col min="9932" max="9934" width="60.625" style="82" customWidth="1"/>
    <col min="9935" max="10175" width="9" style="82"/>
    <col min="10176" max="10176" width="2.625" style="82" customWidth="1"/>
    <col min="10177" max="10177" width="24.625" style="82" customWidth="1"/>
    <col min="10178" max="10178" width="60.625" style="82" customWidth="1"/>
    <col min="10179" max="10180" width="24.625" style="82" customWidth="1"/>
    <col min="10181" max="10181" width="10.25" style="82" bestFit="1" customWidth="1"/>
    <col min="10182" max="10182" width="60.625" style="82" customWidth="1"/>
    <col min="10183" max="10183" width="15.625" style="82" customWidth="1"/>
    <col min="10184" max="10184" width="60.625" style="82" customWidth="1"/>
    <col min="10185" max="10185" width="8.75" style="82" bestFit="1" customWidth="1"/>
    <col min="10186" max="10187" width="9.625" style="82" customWidth="1"/>
    <col min="10188" max="10190" width="60.625" style="82" customWidth="1"/>
    <col min="10191" max="10431" width="9" style="82"/>
    <col min="10432" max="10432" width="2.625" style="82" customWidth="1"/>
    <col min="10433" max="10433" width="24.625" style="82" customWidth="1"/>
    <col min="10434" max="10434" width="60.625" style="82" customWidth="1"/>
    <col min="10435" max="10436" width="24.625" style="82" customWidth="1"/>
    <col min="10437" max="10437" width="10.25" style="82" bestFit="1" customWidth="1"/>
    <col min="10438" max="10438" width="60.625" style="82" customWidth="1"/>
    <col min="10439" max="10439" width="15.625" style="82" customWidth="1"/>
    <col min="10440" max="10440" width="60.625" style="82" customWidth="1"/>
    <col min="10441" max="10441" width="8.75" style="82" bestFit="1" customWidth="1"/>
    <col min="10442" max="10443" width="9.625" style="82" customWidth="1"/>
    <col min="10444" max="10446" width="60.625" style="82" customWidth="1"/>
    <col min="10447" max="10687" width="9" style="82"/>
    <col min="10688" max="10688" width="2.625" style="82" customWidth="1"/>
    <col min="10689" max="10689" width="24.625" style="82" customWidth="1"/>
    <col min="10690" max="10690" width="60.625" style="82" customWidth="1"/>
    <col min="10691" max="10692" width="24.625" style="82" customWidth="1"/>
    <col min="10693" max="10693" width="10.25" style="82" bestFit="1" customWidth="1"/>
    <col min="10694" max="10694" width="60.625" style="82" customWidth="1"/>
    <col min="10695" max="10695" width="15.625" style="82" customWidth="1"/>
    <col min="10696" max="10696" width="60.625" style="82" customWidth="1"/>
    <col min="10697" max="10697" width="8.75" style="82" bestFit="1" customWidth="1"/>
    <col min="10698" max="10699" width="9.625" style="82" customWidth="1"/>
    <col min="10700" max="10702" width="60.625" style="82" customWidth="1"/>
    <col min="10703" max="10943" width="9" style="82"/>
    <col min="10944" max="10944" width="2.625" style="82" customWidth="1"/>
    <col min="10945" max="10945" width="24.625" style="82" customWidth="1"/>
    <col min="10946" max="10946" width="60.625" style="82" customWidth="1"/>
    <col min="10947" max="10948" width="24.625" style="82" customWidth="1"/>
    <col min="10949" max="10949" width="10.25" style="82" bestFit="1" customWidth="1"/>
    <col min="10950" max="10950" width="60.625" style="82" customWidth="1"/>
    <col min="10951" max="10951" width="15.625" style="82" customWidth="1"/>
    <col min="10952" max="10952" width="60.625" style="82" customWidth="1"/>
    <col min="10953" max="10953" width="8.75" style="82" bestFit="1" customWidth="1"/>
    <col min="10954" max="10955" width="9.625" style="82" customWidth="1"/>
    <col min="10956" max="10958" width="60.625" style="82" customWidth="1"/>
    <col min="10959" max="11199" width="9" style="82"/>
    <col min="11200" max="11200" width="2.625" style="82" customWidth="1"/>
    <col min="11201" max="11201" width="24.625" style="82" customWidth="1"/>
    <col min="11202" max="11202" width="60.625" style="82" customWidth="1"/>
    <col min="11203" max="11204" width="24.625" style="82" customWidth="1"/>
    <col min="11205" max="11205" width="10.25" style="82" bestFit="1" customWidth="1"/>
    <col min="11206" max="11206" width="60.625" style="82" customWidth="1"/>
    <col min="11207" max="11207" width="15.625" style="82" customWidth="1"/>
    <col min="11208" max="11208" width="60.625" style="82" customWidth="1"/>
    <col min="11209" max="11209" width="8.75" style="82" bestFit="1" customWidth="1"/>
    <col min="11210" max="11211" width="9.625" style="82" customWidth="1"/>
    <col min="11212" max="11214" width="60.625" style="82" customWidth="1"/>
    <col min="11215" max="11455" width="9" style="82"/>
    <col min="11456" max="11456" width="2.625" style="82" customWidth="1"/>
    <col min="11457" max="11457" width="24.625" style="82" customWidth="1"/>
    <col min="11458" max="11458" width="60.625" style="82" customWidth="1"/>
    <col min="11459" max="11460" width="24.625" style="82" customWidth="1"/>
    <col min="11461" max="11461" width="10.25" style="82" bestFit="1" customWidth="1"/>
    <col min="11462" max="11462" width="60.625" style="82" customWidth="1"/>
    <col min="11463" max="11463" width="15.625" style="82" customWidth="1"/>
    <col min="11464" max="11464" width="60.625" style="82" customWidth="1"/>
    <col min="11465" max="11465" width="8.75" style="82" bestFit="1" customWidth="1"/>
    <col min="11466" max="11467" width="9.625" style="82" customWidth="1"/>
    <col min="11468" max="11470" width="60.625" style="82" customWidth="1"/>
    <col min="11471" max="11711" width="9" style="82"/>
    <col min="11712" max="11712" width="2.625" style="82" customWidth="1"/>
    <col min="11713" max="11713" width="24.625" style="82" customWidth="1"/>
    <col min="11714" max="11714" width="60.625" style="82" customWidth="1"/>
    <col min="11715" max="11716" width="24.625" style="82" customWidth="1"/>
    <col min="11717" max="11717" width="10.25" style="82" bestFit="1" customWidth="1"/>
    <col min="11718" max="11718" width="60.625" style="82" customWidth="1"/>
    <col min="11719" max="11719" width="15.625" style="82" customWidth="1"/>
    <col min="11720" max="11720" width="60.625" style="82" customWidth="1"/>
    <col min="11721" max="11721" width="8.75" style="82" bestFit="1" customWidth="1"/>
    <col min="11722" max="11723" width="9.625" style="82" customWidth="1"/>
    <col min="11724" max="11726" width="60.625" style="82" customWidth="1"/>
    <col min="11727" max="11967" width="9" style="82"/>
    <col min="11968" max="11968" width="2.625" style="82" customWidth="1"/>
    <col min="11969" max="11969" width="24.625" style="82" customWidth="1"/>
    <col min="11970" max="11970" width="60.625" style="82" customWidth="1"/>
    <col min="11971" max="11972" width="24.625" style="82" customWidth="1"/>
    <col min="11973" max="11973" width="10.25" style="82" bestFit="1" customWidth="1"/>
    <col min="11974" max="11974" width="60.625" style="82" customWidth="1"/>
    <col min="11975" max="11975" width="15.625" style="82" customWidth="1"/>
    <col min="11976" max="11976" width="60.625" style="82" customWidth="1"/>
    <col min="11977" max="11977" width="8.75" style="82" bestFit="1" customWidth="1"/>
    <col min="11978" max="11979" width="9.625" style="82" customWidth="1"/>
    <col min="11980" max="11982" width="60.625" style="82" customWidth="1"/>
    <col min="11983" max="12223" width="9" style="82"/>
    <col min="12224" max="12224" width="2.625" style="82" customWidth="1"/>
    <col min="12225" max="12225" width="24.625" style="82" customWidth="1"/>
    <col min="12226" max="12226" width="60.625" style="82" customWidth="1"/>
    <col min="12227" max="12228" width="24.625" style="82" customWidth="1"/>
    <col min="12229" max="12229" width="10.25" style="82" bestFit="1" customWidth="1"/>
    <col min="12230" max="12230" width="60.625" style="82" customWidth="1"/>
    <col min="12231" max="12231" width="15.625" style="82" customWidth="1"/>
    <col min="12232" max="12232" width="60.625" style="82" customWidth="1"/>
    <col min="12233" max="12233" width="8.75" style="82" bestFit="1" customWidth="1"/>
    <col min="12234" max="12235" width="9.625" style="82" customWidth="1"/>
    <col min="12236" max="12238" width="60.625" style="82" customWidth="1"/>
    <col min="12239" max="12479" width="9" style="82"/>
    <col min="12480" max="12480" width="2.625" style="82" customWidth="1"/>
    <col min="12481" max="12481" width="24.625" style="82" customWidth="1"/>
    <col min="12482" max="12482" width="60.625" style="82" customWidth="1"/>
    <col min="12483" max="12484" width="24.625" style="82" customWidth="1"/>
    <col min="12485" max="12485" width="10.25" style="82" bestFit="1" customWidth="1"/>
    <col min="12486" max="12486" width="60.625" style="82" customWidth="1"/>
    <col min="12487" max="12487" width="15.625" style="82" customWidth="1"/>
    <col min="12488" max="12488" width="60.625" style="82" customWidth="1"/>
    <col min="12489" max="12489" width="8.75" style="82" bestFit="1" customWidth="1"/>
    <col min="12490" max="12491" width="9.625" style="82" customWidth="1"/>
    <col min="12492" max="12494" width="60.625" style="82" customWidth="1"/>
    <col min="12495" max="12735" width="9" style="82"/>
    <col min="12736" max="12736" width="2.625" style="82" customWidth="1"/>
    <col min="12737" max="12737" width="24.625" style="82" customWidth="1"/>
    <col min="12738" max="12738" width="60.625" style="82" customWidth="1"/>
    <col min="12739" max="12740" width="24.625" style="82" customWidth="1"/>
    <col min="12741" max="12741" width="10.25" style="82" bestFit="1" customWidth="1"/>
    <col min="12742" max="12742" width="60.625" style="82" customWidth="1"/>
    <col min="12743" max="12743" width="15.625" style="82" customWidth="1"/>
    <col min="12744" max="12744" width="60.625" style="82" customWidth="1"/>
    <col min="12745" max="12745" width="8.75" style="82" bestFit="1" customWidth="1"/>
    <col min="12746" max="12747" width="9.625" style="82" customWidth="1"/>
    <col min="12748" max="12750" width="60.625" style="82" customWidth="1"/>
    <col min="12751" max="12991" width="9" style="82"/>
    <col min="12992" max="12992" width="2.625" style="82" customWidth="1"/>
    <col min="12993" max="12993" width="24.625" style="82" customWidth="1"/>
    <col min="12994" max="12994" width="60.625" style="82" customWidth="1"/>
    <col min="12995" max="12996" width="24.625" style="82" customWidth="1"/>
    <col min="12997" max="12997" width="10.25" style="82" bestFit="1" customWidth="1"/>
    <col min="12998" max="12998" width="60.625" style="82" customWidth="1"/>
    <col min="12999" max="12999" width="15.625" style="82" customWidth="1"/>
    <col min="13000" max="13000" width="60.625" style="82" customWidth="1"/>
    <col min="13001" max="13001" width="8.75" style="82" bestFit="1" customWidth="1"/>
    <col min="13002" max="13003" width="9.625" style="82" customWidth="1"/>
    <col min="13004" max="13006" width="60.625" style="82" customWidth="1"/>
    <col min="13007" max="13247" width="9" style="82"/>
    <col min="13248" max="13248" width="2.625" style="82" customWidth="1"/>
    <col min="13249" max="13249" width="24.625" style="82" customWidth="1"/>
    <col min="13250" max="13250" width="60.625" style="82" customWidth="1"/>
    <col min="13251" max="13252" width="24.625" style="82" customWidth="1"/>
    <col min="13253" max="13253" width="10.25" style="82" bestFit="1" customWidth="1"/>
    <col min="13254" max="13254" width="60.625" style="82" customWidth="1"/>
    <col min="13255" max="13255" width="15.625" style="82" customWidth="1"/>
    <col min="13256" max="13256" width="60.625" style="82" customWidth="1"/>
    <col min="13257" max="13257" width="8.75" style="82" bestFit="1" customWidth="1"/>
    <col min="13258" max="13259" width="9.625" style="82" customWidth="1"/>
    <col min="13260" max="13262" width="60.625" style="82" customWidth="1"/>
    <col min="13263" max="13503" width="9" style="82"/>
    <col min="13504" max="13504" width="2.625" style="82" customWidth="1"/>
    <col min="13505" max="13505" width="24.625" style="82" customWidth="1"/>
    <col min="13506" max="13506" width="60.625" style="82" customWidth="1"/>
    <col min="13507" max="13508" width="24.625" style="82" customWidth="1"/>
    <col min="13509" max="13509" width="10.25" style="82" bestFit="1" customWidth="1"/>
    <col min="13510" max="13510" width="60.625" style="82" customWidth="1"/>
    <col min="13511" max="13511" width="15.625" style="82" customWidth="1"/>
    <col min="13512" max="13512" width="60.625" style="82" customWidth="1"/>
    <col min="13513" max="13513" width="8.75" style="82" bestFit="1" customWidth="1"/>
    <col min="13514" max="13515" width="9.625" style="82" customWidth="1"/>
    <col min="13516" max="13518" width="60.625" style="82" customWidth="1"/>
    <col min="13519" max="13759" width="9" style="82"/>
    <col min="13760" max="13760" width="2.625" style="82" customWidth="1"/>
    <col min="13761" max="13761" width="24.625" style="82" customWidth="1"/>
    <col min="13762" max="13762" width="60.625" style="82" customWidth="1"/>
    <col min="13763" max="13764" width="24.625" style="82" customWidth="1"/>
    <col min="13765" max="13765" width="10.25" style="82" bestFit="1" customWidth="1"/>
    <col min="13766" max="13766" width="60.625" style="82" customWidth="1"/>
    <col min="13767" max="13767" width="15.625" style="82" customWidth="1"/>
    <col min="13768" max="13768" width="60.625" style="82" customWidth="1"/>
    <col min="13769" max="13769" width="8.75" style="82" bestFit="1" customWidth="1"/>
    <col min="13770" max="13771" width="9.625" style="82" customWidth="1"/>
    <col min="13772" max="13774" width="60.625" style="82" customWidth="1"/>
    <col min="13775" max="14015" width="9" style="82"/>
    <col min="14016" max="14016" width="2.625" style="82" customWidth="1"/>
    <col min="14017" max="14017" width="24.625" style="82" customWidth="1"/>
    <col min="14018" max="14018" width="60.625" style="82" customWidth="1"/>
    <col min="14019" max="14020" width="24.625" style="82" customWidth="1"/>
    <col min="14021" max="14021" width="10.25" style="82" bestFit="1" customWidth="1"/>
    <col min="14022" max="14022" width="60.625" style="82" customWidth="1"/>
    <col min="14023" max="14023" width="15.625" style="82" customWidth="1"/>
    <col min="14024" max="14024" width="60.625" style="82" customWidth="1"/>
    <col min="14025" max="14025" width="8.75" style="82" bestFit="1" customWidth="1"/>
    <col min="14026" max="14027" width="9.625" style="82" customWidth="1"/>
    <col min="14028" max="14030" width="60.625" style="82" customWidth="1"/>
    <col min="14031" max="14271" width="9" style="82"/>
    <col min="14272" max="14272" width="2.625" style="82" customWidth="1"/>
    <col min="14273" max="14273" width="24.625" style="82" customWidth="1"/>
    <col min="14274" max="14274" width="60.625" style="82" customWidth="1"/>
    <col min="14275" max="14276" width="24.625" style="82" customWidth="1"/>
    <col min="14277" max="14277" width="10.25" style="82" bestFit="1" customWidth="1"/>
    <col min="14278" max="14278" width="60.625" style="82" customWidth="1"/>
    <col min="14279" max="14279" width="15.625" style="82" customWidth="1"/>
    <col min="14280" max="14280" width="60.625" style="82" customWidth="1"/>
    <col min="14281" max="14281" width="8.75" style="82" bestFit="1" customWidth="1"/>
    <col min="14282" max="14283" width="9.625" style="82" customWidth="1"/>
    <col min="14284" max="14286" width="60.625" style="82" customWidth="1"/>
    <col min="14287" max="14527" width="9" style="82"/>
    <col min="14528" max="14528" width="2.625" style="82" customWidth="1"/>
    <col min="14529" max="14529" width="24.625" style="82" customWidth="1"/>
    <col min="14530" max="14530" width="60.625" style="82" customWidth="1"/>
    <col min="14531" max="14532" width="24.625" style="82" customWidth="1"/>
    <col min="14533" max="14533" width="10.25" style="82" bestFit="1" customWidth="1"/>
    <col min="14534" max="14534" width="60.625" style="82" customWidth="1"/>
    <col min="14535" max="14535" width="15.625" style="82" customWidth="1"/>
    <col min="14536" max="14536" width="60.625" style="82" customWidth="1"/>
    <col min="14537" max="14537" width="8.75" style="82" bestFit="1" customWidth="1"/>
    <col min="14538" max="14539" width="9.625" style="82" customWidth="1"/>
    <col min="14540" max="14542" width="60.625" style="82" customWidth="1"/>
    <col min="14543" max="14783" width="9" style="82"/>
    <col min="14784" max="14784" width="2.625" style="82" customWidth="1"/>
    <col min="14785" max="14785" width="24.625" style="82" customWidth="1"/>
    <col min="14786" max="14786" width="60.625" style="82" customWidth="1"/>
    <col min="14787" max="14788" width="24.625" style="82" customWidth="1"/>
    <col min="14789" max="14789" width="10.25" style="82" bestFit="1" customWidth="1"/>
    <col min="14790" max="14790" width="60.625" style="82" customWidth="1"/>
    <col min="14791" max="14791" width="15.625" style="82" customWidth="1"/>
    <col min="14792" max="14792" width="60.625" style="82" customWidth="1"/>
    <col min="14793" max="14793" width="8.75" style="82" bestFit="1" customWidth="1"/>
    <col min="14794" max="14795" width="9.625" style="82" customWidth="1"/>
    <col min="14796" max="14798" width="60.625" style="82" customWidth="1"/>
    <col min="14799" max="15039" width="9" style="82"/>
    <col min="15040" max="15040" width="2.625" style="82" customWidth="1"/>
    <col min="15041" max="15041" width="24.625" style="82" customWidth="1"/>
    <col min="15042" max="15042" width="60.625" style="82" customWidth="1"/>
    <col min="15043" max="15044" width="24.625" style="82" customWidth="1"/>
    <col min="15045" max="15045" width="10.25" style="82" bestFit="1" customWidth="1"/>
    <col min="15046" max="15046" width="60.625" style="82" customWidth="1"/>
    <col min="15047" max="15047" width="15.625" style="82" customWidth="1"/>
    <col min="15048" max="15048" width="60.625" style="82" customWidth="1"/>
    <col min="15049" max="15049" width="8.75" style="82" bestFit="1" customWidth="1"/>
    <col min="15050" max="15051" width="9.625" style="82" customWidth="1"/>
    <col min="15052" max="15054" width="60.625" style="82" customWidth="1"/>
    <col min="15055" max="15295" width="9" style="82"/>
    <col min="15296" max="15296" width="2.625" style="82" customWidth="1"/>
    <col min="15297" max="15297" width="24.625" style="82" customWidth="1"/>
    <col min="15298" max="15298" width="60.625" style="82" customWidth="1"/>
    <col min="15299" max="15300" width="24.625" style="82" customWidth="1"/>
    <col min="15301" max="15301" width="10.25" style="82" bestFit="1" customWidth="1"/>
    <col min="15302" max="15302" width="60.625" style="82" customWidth="1"/>
    <col min="15303" max="15303" width="15.625" style="82" customWidth="1"/>
    <col min="15304" max="15304" width="60.625" style="82" customWidth="1"/>
    <col min="15305" max="15305" width="8.75" style="82" bestFit="1" customWidth="1"/>
    <col min="15306" max="15307" width="9.625" style="82" customWidth="1"/>
    <col min="15308" max="15310" width="60.625" style="82" customWidth="1"/>
    <col min="15311" max="15551" width="9" style="82"/>
    <col min="15552" max="15552" width="2.625" style="82" customWidth="1"/>
    <col min="15553" max="15553" width="24.625" style="82" customWidth="1"/>
    <col min="15554" max="15554" width="60.625" style="82" customWidth="1"/>
    <col min="15555" max="15556" width="24.625" style="82" customWidth="1"/>
    <col min="15557" max="15557" width="10.25" style="82" bestFit="1" customWidth="1"/>
    <col min="15558" max="15558" width="60.625" style="82" customWidth="1"/>
    <col min="15559" max="15559" width="15.625" style="82" customWidth="1"/>
    <col min="15560" max="15560" width="60.625" style="82" customWidth="1"/>
    <col min="15561" max="15561" width="8.75" style="82" bestFit="1" customWidth="1"/>
    <col min="15562" max="15563" width="9.625" style="82" customWidth="1"/>
    <col min="15564" max="15566" width="60.625" style="82" customWidth="1"/>
    <col min="15567" max="15807" width="9" style="82"/>
    <col min="15808" max="15808" width="2.625" style="82" customWidth="1"/>
    <col min="15809" max="15809" width="24.625" style="82" customWidth="1"/>
    <col min="15810" max="15810" width="60.625" style="82" customWidth="1"/>
    <col min="15811" max="15812" width="24.625" style="82" customWidth="1"/>
    <col min="15813" max="15813" width="10.25" style="82" bestFit="1" customWidth="1"/>
    <col min="15814" max="15814" width="60.625" style="82" customWidth="1"/>
    <col min="15815" max="15815" width="15.625" style="82" customWidth="1"/>
    <col min="15816" max="15816" width="60.625" style="82" customWidth="1"/>
    <col min="15817" max="15817" width="8.75" style="82" bestFit="1" customWidth="1"/>
    <col min="15818" max="15819" width="9.625" style="82" customWidth="1"/>
    <col min="15820" max="15822" width="60.625" style="82" customWidth="1"/>
    <col min="15823" max="16063" width="9" style="82"/>
    <col min="16064" max="16064" width="2.625" style="82" customWidth="1"/>
    <col min="16065" max="16065" width="24.625" style="82" customWidth="1"/>
    <col min="16066" max="16066" width="60.625" style="82" customWidth="1"/>
    <col min="16067" max="16068" width="24.625" style="82" customWidth="1"/>
    <col min="16069" max="16069" width="10.25" style="82" bestFit="1" customWidth="1"/>
    <col min="16070" max="16070" width="60.625" style="82" customWidth="1"/>
    <col min="16071" max="16071" width="15.625" style="82" customWidth="1"/>
    <col min="16072" max="16072" width="60.625" style="82" customWidth="1"/>
    <col min="16073" max="16073" width="8.75" style="82" bestFit="1" customWidth="1"/>
    <col min="16074" max="16075" width="9.625" style="82" customWidth="1"/>
    <col min="16076" max="16078" width="60.625" style="82" customWidth="1"/>
    <col min="16079" max="16384" width="9" style="82"/>
  </cols>
  <sheetData>
    <row r="1" spans="2:10" ht="17.25">
      <c r="B1" s="242" t="s">
        <v>51</v>
      </c>
      <c r="C1" s="242"/>
      <c r="D1" s="242"/>
      <c r="E1" s="242"/>
      <c r="F1" s="242"/>
      <c r="G1" s="242"/>
      <c r="H1" s="242"/>
      <c r="I1" s="242"/>
      <c r="J1" s="242"/>
    </row>
    <row r="2" spans="2:10" ht="24">
      <c r="E2" s="85"/>
      <c r="F2" s="85"/>
      <c r="G2" s="85"/>
      <c r="H2" s="85"/>
      <c r="I2" s="85"/>
      <c r="J2" s="85"/>
    </row>
    <row r="3" spans="2:10">
      <c r="B3" s="234" t="s">
        <v>56</v>
      </c>
      <c r="C3" s="234" t="s">
        <v>0</v>
      </c>
      <c r="D3" s="243" t="s">
        <v>1</v>
      </c>
      <c r="E3" s="244"/>
      <c r="F3" s="249" t="s">
        <v>483</v>
      </c>
      <c r="G3" s="250"/>
      <c r="H3" s="250"/>
      <c r="I3" s="234" t="s">
        <v>484</v>
      </c>
      <c r="J3" s="234" t="s">
        <v>485</v>
      </c>
    </row>
    <row r="4" spans="2:10">
      <c r="B4" s="235"/>
      <c r="C4" s="235"/>
      <c r="D4" s="245"/>
      <c r="E4" s="246"/>
      <c r="F4" s="234" t="s">
        <v>486</v>
      </c>
      <c r="G4" s="79" t="s">
        <v>487</v>
      </c>
      <c r="H4" s="80"/>
      <c r="I4" s="235"/>
      <c r="J4" s="235"/>
    </row>
    <row r="5" spans="2:10">
      <c r="B5" s="235"/>
      <c r="C5" s="235"/>
      <c r="D5" s="245"/>
      <c r="E5" s="246"/>
      <c r="F5" s="236"/>
      <c r="G5" s="78"/>
      <c r="H5" s="81" t="s">
        <v>488</v>
      </c>
      <c r="I5" s="236"/>
      <c r="J5" s="236"/>
    </row>
    <row r="6" spans="2:10" ht="67.5">
      <c r="B6" s="236"/>
      <c r="C6" s="236"/>
      <c r="D6" s="247"/>
      <c r="E6" s="248"/>
      <c r="F6" s="75" t="s">
        <v>489</v>
      </c>
      <c r="G6" s="75" t="s">
        <v>490</v>
      </c>
      <c r="H6" s="75" t="s">
        <v>491</v>
      </c>
      <c r="I6" s="75" t="s">
        <v>492</v>
      </c>
      <c r="J6" s="75" t="s">
        <v>493</v>
      </c>
    </row>
    <row r="7" spans="2:10" ht="13.5" customHeight="1">
      <c r="B7" s="237">
        <v>1</v>
      </c>
      <c r="C7" s="238" t="s">
        <v>52</v>
      </c>
      <c r="D7" s="75" t="s">
        <v>105</v>
      </c>
      <c r="E7" s="146" t="s">
        <v>106</v>
      </c>
      <c r="F7" s="76"/>
      <c r="G7" s="76"/>
      <c r="H7" s="76"/>
      <c r="I7" s="76"/>
      <c r="J7" s="76"/>
    </row>
    <row r="8" spans="2:10" ht="27">
      <c r="B8" s="237"/>
      <c r="C8" s="238"/>
      <c r="D8" s="75" t="s">
        <v>107</v>
      </c>
      <c r="E8" s="146" t="s">
        <v>2</v>
      </c>
      <c r="F8" s="76"/>
      <c r="G8" s="76"/>
      <c r="H8" s="76"/>
      <c r="I8" s="76"/>
      <c r="J8" s="76"/>
    </row>
    <row r="9" spans="2:10" ht="27">
      <c r="B9" s="237"/>
      <c r="C9" s="238"/>
      <c r="D9" s="75" t="s">
        <v>6</v>
      </c>
      <c r="E9" s="146" t="s">
        <v>3</v>
      </c>
      <c r="F9" s="76"/>
      <c r="G9" s="76"/>
      <c r="H9" s="76"/>
      <c r="I9" s="76"/>
      <c r="J9" s="76"/>
    </row>
    <row r="10" spans="2:10">
      <c r="B10" s="237"/>
      <c r="C10" s="238"/>
      <c r="D10" s="75" t="s">
        <v>4</v>
      </c>
      <c r="E10" s="146" t="s">
        <v>108</v>
      </c>
      <c r="F10" s="76"/>
      <c r="G10" s="76"/>
      <c r="H10" s="76"/>
      <c r="I10" s="76"/>
      <c r="J10" s="76"/>
    </row>
    <row r="11" spans="2:10" ht="40.5">
      <c r="B11" s="237">
        <v>2</v>
      </c>
      <c r="C11" s="238" t="s">
        <v>53</v>
      </c>
      <c r="D11" s="75" t="s">
        <v>105</v>
      </c>
      <c r="E11" s="146" t="s">
        <v>109</v>
      </c>
      <c r="F11" s="76"/>
      <c r="G11" s="76"/>
      <c r="H11" s="76"/>
      <c r="I11" s="76"/>
      <c r="J11" s="76"/>
    </row>
    <row r="12" spans="2:10">
      <c r="B12" s="237"/>
      <c r="C12" s="238"/>
      <c r="D12" s="75" t="s">
        <v>107</v>
      </c>
      <c r="E12" s="146" t="s">
        <v>5</v>
      </c>
      <c r="F12" s="76"/>
      <c r="G12" s="76"/>
      <c r="H12" s="76"/>
      <c r="I12" s="76"/>
      <c r="J12" s="76"/>
    </row>
    <row r="13" spans="2:10">
      <c r="B13" s="237"/>
      <c r="C13" s="238"/>
      <c r="D13" s="75" t="s">
        <v>6</v>
      </c>
      <c r="E13" s="146" t="s">
        <v>7</v>
      </c>
      <c r="F13" s="76"/>
      <c r="G13" s="76"/>
      <c r="H13" s="76"/>
      <c r="I13" s="76"/>
      <c r="J13" s="76"/>
    </row>
    <row r="14" spans="2:10" ht="27">
      <c r="B14" s="237">
        <v>3</v>
      </c>
      <c r="C14" s="238" t="s">
        <v>151</v>
      </c>
      <c r="D14" s="75" t="s">
        <v>105</v>
      </c>
      <c r="E14" s="146" t="s">
        <v>501</v>
      </c>
      <c r="F14" s="76"/>
      <c r="G14" s="76"/>
      <c r="H14" s="76"/>
      <c r="I14" s="76"/>
      <c r="J14" s="76"/>
    </row>
    <row r="15" spans="2:10">
      <c r="B15" s="237"/>
      <c r="C15" s="238"/>
      <c r="D15" s="75" t="s">
        <v>8</v>
      </c>
      <c r="E15" s="146" t="s">
        <v>110</v>
      </c>
      <c r="F15" s="76"/>
      <c r="G15" s="76"/>
      <c r="H15" s="76"/>
      <c r="I15" s="76"/>
      <c r="J15" s="76"/>
    </row>
    <row r="16" spans="2:10">
      <c r="B16" s="237"/>
      <c r="C16" s="238"/>
      <c r="D16" s="75" t="s">
        <v>6</v>
      </c>
      <c r="E16" s="146" t="s">
        <v>9</v>
      </c>
      <c r="F16" s="76"/>
      <c r="G16" s="76"/>
      <c r="H16" s="76"/>
      <c r="I16" s="76"/>
      <c r="J16" s="76"/>
    </row>
    <row r="17" spans="2:10" ht="94.5">
      <c r="B17" s="237"/>
      <c r="C17" s="238"/>
      <c r="D17" s="75" t="s">
        <v>4</v>
      </c>
      <c r="E17" s="146" t="s">
        <v>499</v>
      </c>
      <c r="F17" s="76"/>
      <c r="G17" s="76"/>
      <c r="H17" s="76"/>
      <c r="I17" s="76"/>
      <c r="J17" s="76"/>
    </row>
    <row r="18" spans="2:10">
      <c r="B18" s="237"/>
      <c r="C18" s="238"/>
      <c r="D18" s="75" t="s">
        <v>10</v>
      </c>
      <c r="E18" s="146" t="s">
        <v>11</v>
      </c>
      <c r="F18" s="76"/>
      <c r="G18" s="76"/>
      <c r="H18" s="76"/>
      <c r="I18" s="76"/>
      <c r="J18" s="76"/>
    </row>
    <row r="19" spans="2:10">
      <c r="B19" s="237"/>
      <c r="C19" s="238"/>
      <c r="D19" s="75" t="s">
        <v>12</v>
      </c>
      <c r="E19" s="146" t="s">
        <v>13</v>
      </c>
      <c r="F19" s="76"/>
      <c r="G19" s="76"/>
      <c r="H19" s="76"/>
      <c r="I19" s="76"/>
      <c r="J19" s="76"/>
    </row>
    <row r="20" spans="2:10" ht="27">
      <c r="B20" s="237"/>
      <c r="C20" s="238"/>
      <c r="D20" s="75" t="s">
        <v>14</v>
      </c>
      <c r="E20" s="146" t="s">
        <v>111</v>
      </c>
      <c r="F20" s="76"/>
      <c r="G20" s="76"/>
      <c r="H20" s="76"/>
      <c r="I20" s="76"/>
      <c r="J20" s="76"/>
    </row>
    <row r="21" spans="2:10">
      <c r="B21" s="237"/>
      <c r="C21" s="238"/>
      <c r="D21" s="75" t="s">
        <v>15</v>
      </c>
      <c r="E21" s="146" t="s">
        <v>500</v>
      </c>
      <c r="F21" s="76"/>
      <c r="G21" s="76"/>
      <c r="H21" s="76"/>
      <c r="I21" s="76"/>
      <c r="J21" s="76"/>
    </row>
    <row r="22" spans="2:10" ht="27">
      <c r="B22" s="237">
        <v>4</v>
      </c>
      <c r="C22" s="238" t="s">
        <v>152</v>
      </c>
      <c r="D22" s="75" t="s">
        <v>105</v>
      </c>
      <c r="E22" s="146" t="s">
        <v>16</v>
      </c>
      <c r="F22" s="76"/>
      <c r="G22" s="76"/>
      <c r="H22" s="76"/>
      <c r="I22" s="76"/>
      <c r="J22" s="76"/>
    </row>
    <row r="23" spans="2:10">
      <c r="B23" s="237"/>
      <c r="C23" s="238"/>
      <c r="D23" s="75" t="s">
        <v>112</v>
      </c>
      <c r="E23" s="146" t="s">
        <v>17</v>
      </c>
      <c r="F23" s="76"/>
      <c r="G23" s="76"/>
      <c r="H23" s="76"/>
      <c r="I23" s="76"/>
      <c r="J23" s="76"/>
    </row>
    <row r="24" spans="2:10" ht="40.5">
      <c r="B24" s="237"/>
      <c r="C24" s="238"/>
      <c r="D24" s="75" t="s">
        <v>6</v>
      </c>
      <c r="E24" s="146" t="s">
        <v>498</v>
      </c>
      <c r="F24" s="76"/>
      <c r="G24" s="76"/>
      <c r="H24" s="76"/>
      <c r="I24" s="76"/>
      <c r="J24" s="76"/>
    </row>
    <row r="25" spans="2:10" ht="27">
      <c r="B25" s="237"/>
      <c r="C25" s="238"/>
      <c r="D25" s="75" t="s">
        <v>4</v>
      </c>
      <c r="E25" s="146" t="s">
        <v>113</v>
      </c>
      <c r="F25" s="76"/>
      <c r="G25" s="76"/>
      <c r="H25" s="76"/>
      <c r="I25" s="76"/>
      <c r="J25" s="76"/>
    </row>
    <row r="26" spans="2:10">
      <c r="B26" s="237"/>
      <c r="C26" s="238"/>
      <c r="D26" s="75" t="s">
        <v>10</v>
      </c>
      <c r="E26" s="146" t="s">
        <v>18</v>
      </c>
      <c r="F26" s="76"/>
      <c r="G26" s="76"/>
      <c r="H26" s="76"/>
      <c r="I26" s="76"/>
      <c r="J26" s="76"/>
    </row>
    <row r="27" spans="2:10">
      <c r="B27" s="237"/>
      <c r="C27" s="238"/>
      <c r="D27" s="75" t="s">
        <v>12</v>
      </c>
      <c r="E27" s="146" t="s">
        <v>19</v>
      </c>
      <c r="F27" s="76"/>
      <c r="G27" s="76"/>
      <c r="H27" s="76"/>
      <c r="I27" s="76"/>
      <c r="J27" s="76"/>
    </row>
    <row r="28" spans="2:10">
      <c r="B28" s="237"/>
      <c r="C28" s="238"/>
      <c r="D28" s="75" t="s">
        <v>14</v>
      </c>
      <c r="E28" s="146" t="s">
        <v>20</v>
      </c>
      <c r="F28" s="6"/>
      <c r="G28" s="6"/>
      <c r="H28" s="6"/>
      <c r="I28" s="6"/>
      <c r="J28" s="6"/>
    </row>
    <row r="29" spans="2:10">
      <c r="B29" s="237"/>
      <c r="C29" s="238"/>
      <c r="D29" s="75" t="s">
        <v>15</v>
      </c>
      <c r="E29" s="146" t="s">
        <v>114</v>
      </c>
      <c r="F29" s="76"/>
      <c r="G29" s="76"/>
      <c r="H29" s="76"/>
      <c r="I29" s="76"/>
      <c r="J29" s="76"/>
    </row>
    <row r="30" spans="2:10">
      <c r="B30" s="237"/>
      <c r="C30" s="238"/>
      <c r="D30" s="75" t="s">
        <v>21</v>
      </c>
      <c r="E30" s="6" t="s">
        <v>22</v>
      </c>
      <c r="F30" s="76"/>
      <c r="G30" s="76"/>
      <c r="H30" s="76"/>
      <c r="I30" s="76"/>
      <c r="J30" s="76"/>
    </row>
    <row r="31" spans="2:10" ht="40.5">
      <c r="B31" s="237"/>
      <c r="C31" s="238"/>
      <c r="D31" s="75" t="s">
        <v>23</v>
      </c>
      <c r="E31" s="146" t="s">
        <v>115</v>
      </c>
      <c r="F31" s="76"/>
      <c r="G31" s="76"/>
      <c r="H31" s="76"/>
      <c r="I31" s="76"/>
      <c r="J31" s="76"/>
    </row>
    <row r="32" spans="2:10" ht="27">
      <c r="B32" s="237"/>
      <c r="C32" s="238"/>
      <c r="D32" s="75" t="s">
        <v>116</v>
      </c>
      <c r="E32" s="146" t="s">
        <v>117</v>
      </c>
      <c r="F32" s="76"/>
      <c r="G32" s="76"/>
      <c r="H32" s="76"/>
      <c r="I32" s="76"/>
      <c r="J32" s="76"/>
    </row>
    <row r="33" spans="2:10">
      <c r="B33" s="237"/>
      <c r="C33" s="238"/>
      <c r="D33" s="75" t="s">
        <v>118</v>
      </c>
      <c r="E33" s="146" t="s">
        <v>25</v>
      </c>
      <c r="F33" s="76"/>
      <c r="G33" s="76"/>
      <c r="H33" s="76"/>
      <c r="I33" s="76"/>
      <c r="J33" s="76"/>
    </row>
    <row r="34" spans="2:10" ht="27">
      <c r="B34" s="234">
        <v>5</v>
      </c>
      <c r="C34" s="238" t="s">
        <v>153</v>
      </c>
      <c r="D34" s="75" t="s">
        <v>105</v>
      </c>
      <c r="E34" s="146" t="s">
        <v>119</v>
      </c>
      <c r="F34" s="76"/>
      <c r="G34" s="76"/>
      <c r="H34" s="76"/>
      <c r="I34" s="76"/>
      <c r="J34" s="76"/>
    </row>
    <row r="35" spans="2:10">
      <c r="B35" s="235"/>
      <c r="C35" s="238"/>
      <c r="D35" s="75" t="s">
        <v>8</v>
      </c>
      <c r="E35" s="146" t="s">
        <v>26</v>
      </c>
      <c r="F35" s="76"/>
      <c r="G35" s="76"/>
      <c r="H35" s="76"/>
      <c r="I35" s="76"/>
      <c r="J35" s="76"/>
    </row>
    <row r="36" spans="2:10" ht="27">
      <c r="B36" s="235"/>
      <c r="C36" s="238"/>
      <c r="D36" s="75" t="s">
        <v>6</v>
      </c>
      <c r="E36" s="146" t="s">
        <v>27</v>
      </c>
      <c r="F36" s="76"/>
      <c r="G36" s="76"/>
      <c r="H36" s="76"/>
      <c r="I36" s="76"/>
      <c r="J36" s="76"/>
    </row>
    <row r="37" spans="2:10" ht="27">
      <c r="B37" s="235"/>
      <c r="C37" s="238"/>
      <c r="D37" s="75" t="s">
        <v>120</v>
      </c>
      <c r="E37" s="146" t="s">
        <v>121</v>
      </c>
      <c r="F37" s="76"/>
      <c r="G37" s="76"/>
      <c r="H37" s="76"/>
      <c r="I37" s="76"/>
      <c r="J37" s="76"/>
    </row>
    <row r="38" spans="2:10" ht="13.5" customHeight="1">
      <c r="B38" s="235"/>
      <c r="C38" s="239" t="s">
        <v>154</v>
      </c>
      <c r="D38" s="75" t="s">
        <v>105</v>
      </c>
      <c r="E38" s="146" t="s">
        <v>122</v>
      </c>
      <c r="F38" s="76"/>
      <c r="G38" s="76"/>
      <c r="H38" s="76"/>
      <c r="I38" s="76"/>
      <c r="J38" s="76"/>
    </row>
    <row r="39" spans="2:10">
      <c r="B39" s="235"/>
      <c r="C39" s="240"/>
      <c r="D39" s="75" t="s">
        <v>8</v>
      </c>
      <c r="E39" s="146" t="s">
        <v>123</v>
      </c>
      <c r="F39" s="76"/>
      <c r="G39" s="76"/>
      <c r="H39" s="76"/>
      <c r="I39" s="76"/>
      <c r="J39" s="76"/>
    </row>
    <row r="40" spans="2:10" ht="27">
      <c r="B40" s="235"/>
      <c r="C40" s="240"/>
      <c r="D40" s="75" t="s">
        <v>6</v>
      </c>
      <c r="E40" s="146" t="s">
        <v>124</v>
      </c>
      <c r="F40" s="76"/>
      <c r="G40" s="76"/>
      <c r="H40" s="76"/>
      <c r="I40" s="76"/>
      <c r="J40" s="76"/>
    </row>
    <row r="41" spans="2:10">
      <c r="B41" s="235"/>
      <c r="C41" s="241"/>
      <c r="D41" s="75" t="s">
        <v>120</v>
      </c>
      <c r="E41" s="146" t="s">
        <v>125</v>
      </c>
      <c r="F41" s="76"/>
      <c r="G41" s="76"/>
      <c r="H41" s="76"/>
      <c r="I41" s="76"/>
      <c r="J41" s="76"/>
    </row>
    <row r="42" spans="2:10" ht="13.5" customHeight="1">
      <c r="B42" s="235"/>
      <c r="C42" s="239" t="s">
        <v>155</v>
      </c>
      <c r="D42" s="75" t="s">
        <v>476</v>
      </c>
      <c r="E42" s="146" t="s">
        <v>126</v>
      </c>
      <c r="F42" s="76"/>
      <c r="G42" s="76"/>
      <c r="H42" s="76"/>
      <c r="I42" s="76"/>
      <c r="J42" s="76"/>
    </row>
    <row r="43" spans="2:10">
      <c r="B43" s="235"/>
      <c r="C43" s="240"/>
      <c r="D43" s="75" t="s">
        <v>477</v>
      </c>
      <c r="E43" s="146" t="s">
        <v>961</v>
      </c>
      <c r="F43" s="76"/>
      <c r="G43" s="76"/>
      <c r="H43" s="76"/>
      <c r="I43" s="76"/>
      <c r="J43" s="76"/>
    </row>
    <row r="44" spans="2:10">
      <c r="B44" s="235"/>
      <c r="C44" s="240"/>
      <c r="D44" s="75" t="s">
        <v>478</v>
      </c>
      <c r="E44" s="146" t="s">
        <v>128</v>
      </c>
      <c r="F44" s="76"/>
      <c r="G44" s="76"/>
      <c r="H44" s="76"/>
      <c r="I44" s="76"/>
      <c r="J44" s="76"/>
    </row>
    <row r="45" spans="2:10">
      <c r="B45" s="235"/>
      <c r="C45" s="240"/>
      <c r="D45" s="75" t="s">
        <v>479</v>
      </c>
      <c r="E45" s="146" t="s">
        <v>130</v>
      </c>
      <c r="F45" s="76"/>
      <c r="G45" s="76"/>
      <c r="H45" s="76"/>
      <c r="I45" s="76"/>
      <c r="J45" s="76"/>
    </row>
    <row r="46" spans="2:10">
      <c r="B46" s="235"/>
      <c r="C46" s="240"/>
      <c r="D46" s="75" t="s">
        <v>480</v>
      </c>
      <c r="E46" s="146" t="s">
        <v>131</v>
      </c>
      <c r="F46" s="76"/>
      <c r="G46" s="76"/>
      <c r="H46" s="76"/>
      <c r="I46" s="76"/>
      <c r="J46" s="76"/>
    </row>
    <row r="47" spans="2:10" ht="27">
      <c r="B47" s="235"/>
      <c r="C47" s="240"/>
      <c r="D47" s="75" t="s">
        <v>481</v>
      </c>
      <c r="E47" s="146" t="s">
        <v>132</v>
      </c>
      <c r="F47" s="76"/>
      <c r="G47" s="76"/>
      <c r="H47" s="76"/>
      <c r="I47" s="76"/>
      <c r="J47" s="76"/>
    </row>
    <row r="48" spans="2:10">
      <c r="B48" s="235"/>
      <c r="C48" s="241"/>
      <c r="D48" s="75" t="s">
        <v>482</v>
      </c>
      <c r="E48" s="146" t="s">
        <v>133</v>
      </c>
      <c r="F48" s="76"/>
      <c r="G48" s="76"/>
      <c r="H48" s="76"/>
      <c r="I48" s="76"/>
      <c r="J48" s="76"/>
    </row>
    <row r="49" spans="2:10">
      <c r="B49" s="235"/>
      <c r="C49" s="238" t="s">
        <v>156</v>
      </c>
      <c r="D49" s="75" t="s">
        <v>105</v>
      </c>
      <c r="E49" s="146" t="s">
        <v>134</v>
      </c>
      <c r="F49" s="76"/>
      <c r="G49" s="76"/>
      <c r="H49" s="76"/>
      <c r="I49" s="76"/>
      <c r="J49" s="76"/>
    </row>
    <row r="50" spans="2:10">
      <c r="B50" s="235"/>
      <c r="C50" s="238"/>
      <c r="D50" s="75" t="s">
        <v>8</v>
      </c>
      <c r="E50" s="146" t="s">
        <v>135</v>
      </c>
      <c r="F50" s="76"/>
      <c r="G50" s="76"/>
      <c r="H50" s="76"/>
      <c r="I50" s="76"/>
      <c r="J50" s="76"/>
    </row>
    <row r="51" spans="2:10">
      <c r="B51" s="235"/>
      <c r="C51" s="238"/>
      <c r="D51" s="75" t="s">
        <v>6</v>
      </c>
      <c r="E51" s="146" t="s">
        <v>136</v>
      </c>
      <c r="F51" s="76"/>
      <c r="G51" s="76"/>
      <c r="H51" s="76"/>
      <c r="I51" s="76"/>
      <c r="J51" s="76"/>
    </row>
    <row r="52" spans="2:10">
      <c r="B52" s="235"/>
      <c r="C52" s="238"/>
      <c r="D52" s="75" t="s">
        <v>4</v>
      </c>
      <c r="E52" s="146" t="s">
        <v>137</v>
      </c>
      <c r="F52" s="76"/>
      <c r="G52" s="76"/>
      <c r="H52" s="76"/>
      <c r="I52" s="76"/>
      <c r="J52" s="76"/>
    </row>
    <row r="53" spans="2:10">
      <c r="B53" s="235"/>
      <c r="C53" s="238"/>
      <c r="D53" s="75" t="s">
        <v>10</v>
      </c>
      <c r="E53" s="146" t="s">
        <v>138</v>
      </c>
      <c r="F53" s="76"/>
      <c r="G53" s="76"/>
      <c r="H53" s="76"/>
      <c r="I53" s="76"/>
      <c r="J53" s="76"/>
    </row>
    <row r="54" spans="2:10">
      <c r="B54" s="235"/>
      <c r="C54" s="238"/>
      <c r="D54" s="75" t="s">
        <v>12</v>
      </c>
      <c r="E54" s="146" t="s">
        <v>139</v>
      </c>
      <c r="F54" s="76"/>
      <c r="G54" s="76"/>
      <c r="H54" s="76"/>
      <c r="I54" s="76"/>
      <c r="J54" s="76"/>
    </row>
    <row r="55" spans="2:10">
      <c r="B55" s="235"/>
      <c r="C55" s="238"/>
      <c r="D55" s="75" t="s">
        <v>14</v>
      </c>
      <c r="E55" s="146" t="s">
        <v>140</v>
      </c>
      <c r="F55" s="76"/>
      <c r="G55" s="76"/>
      <c r="H55" s="76"/>
      <c r="I55" s="76"/>
      <c r="J55" s="76"/>
    </row>
    <row r="56" spans="2:10">
      <c r="B56" s="235"/>
      <c r="C56" s="238"/>
      <c r="D56" s="75" t="s">
        <v>15</v>
      </c>
      <c r="E56" s="146" t="s">
        <v>141</v>
      </c>
      <c r="F56" s="76"/>
      <c r="G56" s="76"/>
      <c r="H56" s="76"/>
      <c r="I56" s="76"/>
      <c r="J56" s="76"/>
    </row>
    <row r="57" spans="2:10">
      <c r="B57" s="235"/>
      <c r="C57" s="238"/>
      <c r="D57" s="75" t="s">
        <v>142</v>
      </c>
      <c r="E57" s="146" t="s">
        <v>143</v>
      </c>
      <c r="F57" s="76"/>
      <c r="G57" s="76"/>
      <c r="H57" s="76"/>
      <c r="I57" s="76"/>
      <c r="J57" s="76"/>
    </row>
    <row r="58" spans="2:10">
      <c r="B58" s="235"/>
      <c r="C58" s="238"/>
      <c r="D58" s="75" t="s">
        <v>144</v>
      </c>
      <c r="E58" s="146" t="s">
        <v>145</v>
      </c>
      <c r="F58" s="76"/>
      <c r="G58" s="76"/>
      <c r="H58" s="76"/>
      <c r="I58" s="76"/>
      <c r="J58" s="76"/>
    </row>
    <row r="59" spans="2:10" ht="27">
      <c r="B59" s="236"/>
      <c r="C59" s="76" t="s">
        <v>157</v>
      </c>
      <c r="D59" s="75" t="s">
        <v>105</v>
      </c>
      <c r="E59" s="146" t="s">
        <v>146</v>
      </c>
      <c r="F59" s="76"/>
      <c r="G59" s="76"/>
      <c r="H59" s="76"/>
      <c r="I59" s="76"/>
      <c r="J59" s="76"/>
    </row>
    <row r="60" spans="2:10">
      <c r="B60" s="237">
        <v>6</v>
      </c>
      <c r="C60" s="238" t="s">
        <v>158</v>
      </c>
      <c r="D60" s="75" t="s">
        <v>105</v>
      </c>
      <c r="E60" s="146" t="s">
        <v>37</v>
      </c>
      <c r="F60" s="76"/>
      <c r="G60" s="76"/>
      <c r="H60" s="76"/>
      <c r="I60" s="76"/>
      <c r="J60" s="76"/>
    </row>
    <row r="61" spans="2:10">
      <c r="B61" s="237"/>
      <c r="C61" s="238"/>
      <c r="D61" s="75" t="s">
        <v>8</v>
      </c>
      <c r="E61" s="146" t="s">
        <v>38</v>
      </c>
      <c r="F61" s="76"/>
      <c r="G61" s="76"/>
      <c r="H61" s="76"/>
      <c r="I61" s="76"/>
      <c r="J61" s="76"/>
    </row>
    <row r="62" spans="2:10">
      <c r="B62" s="237"/>
      <c r="C62" s="238"/>
      <c r="D62" s="75" t="s">
        <v>6</v>
      </c>
      <c r="E62" s="146" t="s">
        <v>39</v>
      </c>
      <c r="F62" s="76"/>
      <c r="G62" s="76"/>
      <c r="H62" s="76"/>
      <c r="I62" s="76"/>
      <c r="J62" s="76"/>
    </row>
    <row r="63" spans="2:10">
      <c r="B63" s="237"/>
      <c r="C63" s="238"/>
      <c r="D63" s="75" t="s">
        <v>4</v>
      </c>
      <c r="E63" s="146" t="s">
        <v>40</v>
      </c>
      <c r="F63" s="76"/>
      <c r="G63" s="76"/>
      <c r="H63" s="76"/>
      <c r="I63" s="76"/>
      <c r="J63" s="76"/>
    </row>
    <row r="64" spans="2:10" ht="27">
      <c r="B64" s="237"/>
      <c r="C64" s="238"/>
      <c r="D64" s="75" t="s">
        <v>10</v>
      </c>
      <c r="E64" s="146" t="s">
        <v>147</v>
      </c>
      <c r="F64" s="76"/>
      <c r="G64" s="76"/>
      <c r="H64" s="76"/>
      <c r="I64" s="76"/>
      <c r="J64" s="76"/>
    </row>
    <row r="65" spans="2:10" ht="27">
      <c r="B65" s="237"/>
      <c r="C65" s="238"/>
      <c r="D65" s="75" t="s">
        <v>12</v>
      </c>
      <c r="E65" s="146" t="s">
        <v>148</v>
      </c>
      <c r="F65" s="76"/>
      <c r="G65" s="76"/>
      <c r="H65" s="76"/>
      <c r="I65" s="76"/>
      <c r="J65" s="76"/>
    </row>
    <row r="66" spans="2:10">
      <c r="B66" s="237">
        <v>7</v>
      </c>
      <c r="C66" s="239" t="s">
        <v>55</v>
      </c>
      <c r="D66" s="75" t="s">
        <v>105</v>
      </c>
      <c r="E66" s="146" t="s">
        <v>41</v>
      </c>
      <c r="F66" s="76"/>
      <c r="G66" s="76"/>
      <c r="H66" s="76"/>
      <c r="I66" s="76"/>
      <c r="J66" s="76"/>
    </row>
    <row r="67" spans="2:10">
      <c r="B67" s="237"/>
      <c r="C67" s="240"/>
      <c r="D67" s="75" t="s">
        <v>112</v>
      </c>
      <c r="E67" s="146" t="s">
        <v>42</v>
      </c>
      <c r="F67" s="76"/>
      <c r="G67" s="76"/>
      <c r="H67" s="76"/>
      <c r="I67" s="76"/>
      <c r="J67" s="76"/>
    </row>
    <row r="68" spans="2:10">
      <c r="B68" s="237"/>
      <c r="C68" s="240"/>
      <c r="D68" s="75" t="s">
        <v>129</v>
      </c>
      <c r="E68" s="146" t="s">
        <v>43</v>
      </c>
      <c r="F68" s="76"/>
      <c r="G68" s="76"/>
      <c r="H68" s="76"/>
      <c r="I68" s="76"/>
      <c r="J68" s="76"/>
    </row>
    <row r="69" spans="2:10">
      <c r="B69" s="237"/>
      <c r="C69" s="240"/>
      <c r="D69" s="88" t="s">
        <v>4</v>
      </c>
      <c r="E69" s="146" t="s">
        <v>44</v>
      </c>
      <c r="F69" s="89"/>
      <c r="G69" s="89"/>
      <c r="H69" s="89"/>
      <c r="I69" s="89"/>
      <c r="J69" s="89"/>
    </row>
    <row r="70" spans="2:10" ht="27">
      <c r="B70" s="237"/>
      <c r="C70" s="240"/>
      <c r="D70" s="88" t="s">
        <v>502</v>
      </c>
      <c r="E70" s="148" t="s">
        <v>503</v>
      </c>
      <c r="F70" s="89"/>
      <c r="G70" s="89"/>
      <c r="H70" s="89"/>
      <c r="I70" s="89"/>
      <c r="J70" s="89"/>
    </row>
    <row r="71" spans="2:10">
      <c r="B71" s="237"/>
      <c r="C71" s="241"/>
      <c r="D71" s="75" t="s">
        <v>504</v>
      </c>
      <c r="E71" s="148" t="s">
        <v>505</v>
      </c>
      <c r="F71" s="76"/>
      <c r="G71" s="76"/>
      <c r="H71" s="76"/>
      <c r="I71" s="76"/>
      <c r="J71" s="76"/>
    </row>
    <row r="72" spans="2:10" ht="40.5">
      <c r="B72" s="237">
        <v>8</v>
      </c>
      <c r="C72" s="238" t="s">
        <v>159</v>
      </c>
      <c r="D72" s="75" t="s">
        <v>105</v>
      </c>
      <c r="E72" s="148" t="s">
        <v>506</v>
      </c>
      <c r="F72" s="76"/>
      <c r="G72" s="76"/>
      <c r="H72" s="76"/>
      <c r="I72" s="76"/>
      <c r="J72" s="76"/>
    </row>
    <row r="73" spans="2:10">
      <c r="B73" s="237"/>
      <c r="C73" s="238"/>
      <c r="D73" s="75" t="s">
        <v>8</v>
      </c>
      <c r="E73" s="146" t="s">
        <v>149</v>
      </c>
      <c r="F73" s="76"/>
      <c r="G73" s="76"/>
      <c r="H73" s="76"/>
      <c r="I73" s="76"/>
      <c r="J73" s="76"/>
    </row>
    <row r="74" spans="2:10">
      <c r="B74" s="237"/>
      <c r="C74" s="238"/>
      <c r="D74" s="75" t="s">
        <v>6</v>
      </c>
      <c r="E74" s="146" t="s">
        <v>45</v>
      </c>
      <c r="F74" s="76"/>
      <c r="G74" s="76"/>
      <c r="H74" s="76"/>
      <c r="I74" s="76"/>
      <c r="J74" s="76"/>
    </row>
    <row r="75" spans="2:10">
      <c r="B75" s="237"/>
      <c r="C75" s="238"/>
      <c r="D75" s="88" t="s">
        <v>4</v>
      </c>
      <c r="E75" s="146" t="s">
        <v>150</v>
      </c>
      <c r="F75" s="89"/>
      <c r="G75" s="89"/>
      <c r="H75" s="89"/>
      <c r="I75" s="89"/>
      <c r="J75" s="89"/>
    </row>
    <row r="76" spans="2:10" ht="27">
      <c r="B76" s="237"/>
      <c r="C76" s="238"/>
      <c r="D76" s="75" t="s">
        <v>502</v>
      </c>
      <c r="E76" s="148" t="s">
        <v>507</v>
      </c>
      <c r="F76" s="76"/>
      <c r="G76" s="76"/>
      <c r="H76" s="76"/>
      <c r="I76" s="76"/>
      <c r="J76" s="76"/>
    </row>
    <row r="77" spans="2:10">
      <c r="B77" s="237">
        <v>9</v>
      </c>
      <c r="C77" s="238" t="s">
        <v>54</v>
      </c>
      <c r="D77" s="75" t="s">
        <v>105</v>
      </c>
      <c r="E77" s="146" t="s">
        <v>46</v>
      </c>
      <c r="F77" s="76"/>
      <c r="G77" s="76"/>
      <c r="H77" s="76"/>
      <c r="I77" s="76"/>
      <c r="J77" s="76"/>
    </row>
    <row r="78" spans="2:10" ht="27">
      <c r="B78" s="237"/>
      <c r="C78" s="238"/>
      <c r="D78" s="75" t="s">
        <v>8</v>
      </c>
      <c r="E78" s="146" t="s">
        <v>47</v>
      </c>
      <c r="F78" s="76"/>
      <c r="G78" s="76"/>
      <c r="H78" s="76"/>
      <c r="I78" s="76"/>
      <c r="J78" s="76"/>
    </row>
    <row r="79" spans="2:10" ht="40.5">
      <c r="B79" s="237"/>
      <c r="C79" s="238"/>
      <c r="D79" s="75" t="s">
        <v>6</v>
      </c>
      <c r="E79" s="146" t="s">
        <v>48</v>
      </c>
      <c r="F79" s="76"/>
      <c r="G79" s="76"/>
      <c r="H79" s="76"/>
      <c r="I79" s="76"/>
      <c r="J79" s="76"/>
    </row>
    <row r="80" spans="2:10" ht="27">
      <c r="B80" s="75">
        <v>10</v>
      </c>
      <c r="C80" s="76" t="s">
        <v>161</v>
      </c>
      <c r="D80" s="75" t="s">
        <v>105</v>
      </c>
      <c r="E80" s="146" t="s">
        <v>49</v>
      </c>
      <c r="F80" s="76"/>
      <c r="G80" s="76"/>
      <c r="H80" s="76"/>
      <c r="I80" s="76"/>
      <c r="J80" s="76"/>
    </row>
    <row r="81" spans="2:10">
      <c r="B81" s="88">
        <v>11</v>
      </c>
      <c r="C81" s="89" t="s">
        <v>160</v>
      </c>
      <c r="D81" s="88" t="s">
        <v>105</v>
      </c>
      <c r="E81" s="146" t="s">
        <v>50</v>
      </c>
      <c r="F81" s="89"/>
      <c r="G81" s="89"/>
      <c r="H81" s="89"/>
      <c r="I81" s="89"/>
      <c r="J81" s="89"/>
    </row>
    <row r="82" spans="2:10">
      <c r="B82" s="228">
        <v>12</v>
      </c>
      <c r="C82" s="231" t="s">
        <v>508</v>
      </c>
      <c r="D82" s="88" t="s">
        <v>105</v>
      </c>
      <c r="E82" s="148" t="s">
        <v>512</v>
      </c>
      <c r="F82" s="89"/>
      <c r="G82" s="89"/>
      <c r="H82" s="89"/>
      <c r="I82" s="89"/>
      <c r="J82" s="89"/>
    </row>
    <row r="83" spans="2:10">
      <c r="B83" s="229"/>
      <c r="C83" s="232"/>
      <c r="D83" s="88" t="s">
        <v>509</v>
      </c>
      <c r="E83" s="148" t="s">
        <v>513</v>
      </c>
      <c r="F83" s="89"/>
      <c r="G83" s="89"/>
      <c r="H83" s="89"/>
      <c r="I83" s="89"/>
      <c r="J83" s="89"/>
    </row>
    <row r="84" spans="2:10" ht="27">
      <c r="B84" s="229"/>
      <c r="C84" s="232"/>
      <c r="D84" s="88" t="s">
        <v>510</v>
      </c>
      <c r="E84" s="148" t="s">
        <v>514</v>
      </c>
      <c r="F84" s="89"/>
      <c r="G84" s="89"/>
      <c r="H84" s="89"/>
      <c r="I84" s="89"/>
      <c r="J84" s="89"/>
    </row>
    <row r="85" spans="2:10">
      <c r="B85" s="230"/>
      <c r="C85" s="233"/>
      <c r="D85" s="75" t="s">
        <v>511</v>
      </c>
      <c r="E85" s="148" t="s">
        <v>515</v>
      </c>
      <c r="F85" s="76"/>
      <c r="G85" s="76"/>
      <c r="H85" s="76"/>
      <c r="I85" s="76"/>
      <c r="J85" s="76"/>
    </row>
    <row r="86" spans="2:10">
      <c r="B86" s="72"/>
      <c r="C86" s="71"/>
      <c r="D86" s="86"/>
      <c r="E86" s="71"/>
      <c r="F86" s="71"/>
      <c r="G86" s="71"/>
      <c r="H86" s="71"/>
      <c r="I86" s="71"/>
      <c r="J86" s="71"/>
    </row>
    <row r="87" spans="2:10">
      <c r="B87" s="74"/>
      <c r="C87" s="73"/>
      <c r="D87" s="87"/>
      <c r="E87" s="73"/>
      <c r="F87" s="73"/>
      <c r="G87" s="73"/>
      <c r="H87" s="73"/>
      <c r="I87" s="73"/>
      <c r="J87" s="73"/>
    </row>
    <row r="88" spans="2:10">
      <c r="B88" s="74"/>
      <c r="C88" s="73"/>
      <c r="D88" s="87"/>
      <c r="E88" s="73"/>
      <c r="F88" s="73"/>
      <c r="G88" s="73"/>
      <c r="H88" s="73"/>
      <c r="I88" s="73"/>
      <c r="J88" s="73"/>
    </row>
    <row r="89" spans="2:10">
      <c r="B89" s="74"/>
      <c r="C89" s="73"/>
      <c r="D89" s="87"/>
      <c r="E89" s="73"/>
      <c r="F89" s="73"/>
      <c r="G89" s="73"/>
      <c r="H89" s="73"/>
      <c r="I89" s="73"/>
      <c r="J89" s="73"/>
    </row>
    <row r="90" spans="2:10">
      <c r="B90" s="74"/>
      <c r="C90" s="73"/>
      <c r="D90" s="87"/>
      <c r="E90" s="73"/>
      <c r="F90" s="73"/>
      <c r="G90" s="73"/>
      <c r="H90" s="73"/>
      <c r="I90" s="73"/>
      <c r="J90" s="73"/>
    </row>
    <row r="91" spans="2:10">
      <c r="B91" s="74"/>
      <c r="C91" s="73"/>
      <c r="D91" s="87"/>
      <c r="E91" s="73"/>
      <c r="F91" s="73"/>
      <c r="G91" s="73"/>
      <c r="H91" s="73"/>
      <c r="I91" s="73"/>
      <c r="J91" s="73"/>
    </row>
    <row r="92" spans="2:10">
      <c r="B92" s="74"/>
      <c r="C92" s="73"/>
      <c r="D92" s="87"/>
      <c r="E92" s="73"/>
      <c r="F92" s="73"/>
      <c r="G92" s="73"/>
      <c r="H92" s="73"/>
      <c r="I92" s="73"/>
      <c r="J92" s="73"/>
    </row>
    <row r="93" spans="2:10">
      <c r="B93" s="74"/>
      <c r="C93" s="73"/>
      <c r="D93" s="87"/>
      <c r="E93" s="73"/>
      <c r="F93" s="73"/>
      <c r="G93" s="73"/>
      <c r="H93" s="73"/>
      <c r="I93" s="73"/>
      <c r="J93" s="73"/>
    </row>
    <row r="94" spans="2:10">
      <c r="B94" s="74"/>
      <c r="C94" s="73"/>
      <c r="D94" s="87"/>
      <c r="E94" s="73"/>
      <c r="F94" s="73"/>
      <c r="G94" s="73"/>
      <c r="H94" s="73"/>
      <c r="I94" s="73"/>
      <c r="J94" s="73"/>
    </row>
    <row r="95" spans="2:10">
      <c r="B95" s="74"/>
      <c r="C95" s="73"/>
      <c r="D95" s="87"/>
      <c r="E95" s="73"/>
      <c r="F95" s="73"/>
      <c r="G95" s="73"/>
      <c r="H95" s="73"/>
      <c r="I95" s="73"/>
      <c r="J95" s="73"/>
    </row>
    <row r="96" spans="2:10">
      <c r="B96" s="74"/>
      <c r="C96" s="73"/>
      <c r="D96" s="87"/>
      <c r="E96" s="73"/>
      <c r="F96" s="73"/>
      <c r="G96" s="73"/>
      <c r="H96" s="73"/>
      <c r="I96" s="73"/>
      <c r="J96" s="73"/>
    </row>
    <row r="97" spans="2:10">
      <c r="B97" s="74"/>
      <c r="C97" s="73"/>
      <c r="D97" s="87"/>
      <c r="E97" s="73"/>
      <c r="F97" s="73"/>
      <c r="G97" s="73"/>
      <c r="H97" s="73"/>
      <c r="I97" s="73"/>
      <c r="J97" s="73"/>
    </row>
    <row r="98" spans="2:10">
      <c r="B98" s="74"/>
      <c r="C98" s="73"/>
      <c r="D98" s="87"/>
      <c r="E98" s="73"/>
      <c r="F98" s="73"/>
      <c r="G98" s="73"/>
      <c r="H98" s="73"/>
      <c r="I98" s="73"/>
      <c r="J98" s="73"/>
    </row>
    <row r="99" spans="2:10">
      <c r="B99" s="74"/>
      <c r="C99" s="73"/>
      <c r="D99" s="87"/>
      <c r="E99" s="73"/>
      <c r="F99" s="73"/>
      <c r="G99" s="73"/>
      <c r="H99" s="73"/>
      <c r="I99" s="73"/>
      <c r="J99" s="73"/>
    </row>
    <row r="100" spans="2:10">
      <c r="B100" s="74"/>
      <c r="C100" s="73"/>
      <c r="D100" s="87"/>
      <c r="E100" s="73"/>
      <c r="F100" s="73"/>
      <c r="G100" s="73"/>
      <c r="H100" s="73"/>
      <c r="I100" s="73"/>
      <c r="J100" s="73"/>
    </row>
    <row r="101" spans="2:10">
      <c r="B101" s="74"/>
      <c r="C101" s="73"/>
      <c r="D101" s="87"/>
      <c r="E101" s="73"/>
      <c r="F101" s="73"/>
      <c r="G101" s="73"/>
      <c r="H101" s="73"/>
      <c r="I101" s="73"/>
      <c r="J101" s="73"/>
    </row>
    <row r="102" spans="2:10">
      <c r="B102" s="74"/>
      <c r="C102" s="73"/>
      <c r="D102" s="87"/>
      <c r="E102" s="73"/>
      <c r="F102" s="73"/>
      <c r="G102" s="73"/>
      <c r="H102" s="73"/>
      <c r="I102" s="73"/>
      <c r="J102" s="73"/>
    </row>
    <row r="103" spans="2:10">
      <c r="B103" s="74"/>
      <c r="C103" s="73"/>
      <c r="D103" s="87"/>
      <c r="E103" s="73"/>
      <c r="F103" s="73"/>
      <c r="G103" s="73"/>
      <c r="H103" s="73"/>
      <c r="I103" s="73"/>
      <c r="J103" s="73"/>
    </row>
    <row r="104" spans="2:10">
      <c r="B104" s="74"/>
      <c r="C104" s="73"/>
      <c r="D104" s="87"/>
      <c r="E104" s="73"/>
      <c r="F104" s="73"/>
      <c r="G104" s="73"/>
      <c r="H104" s="73"/>
      <c r="I104" s="73"/>
      <c r="J104" s="73"/>
    </row>
    <row r="105" spans="2:10">
      <c r="B105" s="74"/>
      <c r="C105" s="73"/>
      <c r="D105" s="87"/>
      <c r="E105" s="73"/>
      <c r="F105" s="73"/>
      <c r="G105" s="73"/>
      <c r="H105" s="73"/>
      <c r="I105" s="73"/>
      <c r="J105" s="73"/>
    </row>
    <row r="106" spans="2:10">
      <c r="B106" s="74"/>
      <c r="C106" s="73"/>
      <c r="D106" s="87"/>
      <c r="E106" s="73"/>
      <c r="F106" s="73"/>
      <c r="G106" s="73"/>
      <c r="H106" s="73"/>
      <c r="I106" s="73"/>
      <c r="J106" s="73"/>
    </row>
    <row r="107" spans="2:10">
      <c r="B107" s="74"/>
      <c r="C107" s="73"/>
      <c r="D107" s="87"/>
      <c r="E107" s="73"/>
      <c r="F107" s="73"/>
      <c r="G107" s="73"/>
      <c r="H107" s="73"/>
      <c r="I107" s="73"/>
      <c r="J107" s="73"/>
    </row>
    <row r="108" spans="2:10">
      <c r="B108" s="74"/>
      <c r="C108" s="73"/>
      <c r="D108" s="87"/>
      <c r="E108" s="73"/>
      <c r="F108" s="73"/>
      <c r="G108" s="73"/>
      <c r="H108" s="73"/>
      <c r="I108" s="73"/>
      <c r="J108" s="73"/>
    </row>
    <row r="109" spans="2:10">
      <c r="B109" s="74"/>
      <c r="C109" s="73"/>
      <c r="D109" s="87"/>
      <c r="E109" s="73"/>
      <c r="F109" s="73"/>
      <c r="G109" s="73"/>
      <c r="H109" s="73"/>
      <c r="I109" s="73"/>
      <c r="J109" s="73"/>
    </row>
    <row r="110" spans="2:10">
      <c r="B110" s="74"/>
      <c r="C110" s="73"/>
      <c r="D110" s="87"/>
      <c r="E110" s="73"/>
      <c r="F110" s="73"/>
      <c r="G110" s="73"/>
      <c r="H110" s="73"/>
      <c r="I110" s="73"/>
      <c r="J110" s="73"/>
    </row>
    <row r="111" spans="2:10">
      <c r="B111" s="74"/>
      <c r="C111" s="73"/>
      <c r="D111" s="87"/>
      <c r="E111" s="73"/>
      <c r="F111" s="73"/>
      <c r="G111" s="73"/>
      <c r="H111" s="73"/>
      <c r="I111" s="73"/>
      <c r="J111" s="73"/>
    </row>
    <row r="112" spans="2:10">
      <c r="B112" s="74"/>
      <c r="C112" s="73"/>
      <c r="D112" s="87"/>
      <c r="E112" s="73"/>
      <c r="F112" s="73"/>
      <c r="G112" s="73"/>
      <c r="H112" s="73"/>
      <c r="I112" s="73"/>
      <c r="J112" s="73"/>
    </row>
    <row r="113" spans="2:10">
      <c r="B113" s="74"/>
      <c r="C113" s="73"/>
      <c r="D113" s="87"/>
      <c r="E113" s="73"/>
      <c r="F113" s="73"/>
      <c r="G113" s="73"/>
      <c r="H113" s="73"/>
      <c r="I113" s="73"/>
      <c r="J113" s="73"/>
    </row>
    <row r="114" spans="2:10">
      <c r="B114" s="74"/>
      <c r="C114" s="73"/>
      <c r="D114" s="87"/>
      <c r="E114" s="73"/>
      <c r="F114" s="73"/>
      <c r="G114" s="73"/>
      <c r="H114" s="73"/>
      <c r="I114" s="73"/>
      <c r="J114" s="73"/>
    </row>
    <row r="115" spans="2:10">
      <c r="B115" s="74"/>
      <c r="C115" s="73"/>
      <c r="D115" s="87"/>
      <c r="E115" s="73"/>
      <c r="F115" s="73"/>
      <c r="G115" s="73"/>
      <c r="H115" s="73"/>
      <c r="I115" s="73"/>
      <c r="J115" s="73"/>
    </row>
    <row r="116" spans="2:10">
      <c r="B116" s="74"/>
      <c r="C116" s="73"/>
      <c r="D116" s="87"/>
      <c r="E116" s="73"/>
      <c r="F116" s="73"/>
      <c r="G116" s="73"/>
      <c r="H116" s="73"/>
      <c r="I116" s="73"/>
      <c r="J116" s="73"/>
    </row>
    <row r="117" spans="2:10">
      <c r="B117" s="74"/>
      <c r="C117" s="73"/>
      <c r="D117" s="87"/>
      <c r="E117" s="73"/>
      <c r="F117" s="73"/>
      <c r="G117" s="73"/>
      <c r="H117" s="73"/>
      <c r="I117" s="73"/>
      <c r="J117" s="73"/>
    </row>
    <row r="118" spans="2:10">
      <c r="B118" s="74"/>
      <c r="C118" s="73"/>
      <c r="D118" s="87"/>
      <c r="E118" s="73"/>
      <c r="F118" s="73"/>
      <c r="G118" s="73"/>
      <c r="H118" s="73"/>
      <c r="I118" s="73"/>
      <c r="J118" s="73"/>
    </row>
    <row r="119" spans="2:10">
      <c r="B119" s="74"/>
      <c r="C119" s="73"/>
      <c r="D119" s="87"/>
      <c r="E119" s="73"/>
      <c r="F119" s="73"/>
      <c r="G119" s="73"/>
      <c r="H119" s="73"/>
      <c r="I119" s="73"/>
      <c r="J119" s="73"/>
    </row>
    <row r="120" spans="2:10">
      <c r="B120" s="74"/>
      <c r="C120" s="73"/>
      <c r="D120" s="87"/>
      <c r="E120" s="73"/>
      <c r="F120" s="73"/>
      <c r="G120" s="73"/>
      <c r="H120" s="73"/>
      <c r="I120" s="73"/>
      <c r="J120" s="73"/>
    </row>
    <row r="121" spans="2:10">
      <c r="B121" s="74"/>
      <c r="C121" s="73"/>
      <c r="D121" s="87"/>
      <c r="E121" s="73"/>
      <c r="F121" s="73"/>
      <c r="G121" s="73"/>
      <c r="H121" s="73"/>
      <c r="I121" s="73"/>
      <c r="J121" s="73"/>
    </row>
    <row r="122" spans="2:10">
      <c r="B122" s="74"/>
      <c r="C122" s="73"/>
      <c r="D122" s="87"/>
      <c r="E122" s="73"/>
      <c r="F122" s="73"/>
      <c r="G122" s="73"/>
      <c r="H122" s="73"/>
      <c r="I122" s="73"/>
      <c r="J122" s="73"/>
    </row>
    <row r="123" spans="2:10">
      <c r="B123" s="74"/>
      <c r="C123" s="73"/>
      <c r="D123" s="87"/>
      <c r="E123" s="73"/>
      <c r="F123" s="73"/>
      <c r="G123" s="73"/>
      <c r="H123" s="73"/>
      <c r="I123" s="73"/>
      <c r="J123" s="73"/>
    </row>
    <row r="124" spans="2:10">
      <c r="B124" s="74"/>
      <c r="C124" s="73"/>
      <c r="D124" s="87"/>
      <c r="E124" s="73"/>
      <c r="F124" s="73"/>
      <c r="G124" s="73"/>
      <c r="H124" s="73"/>
      <c r="I124" s="73"/>
      <c r="J124" s="73"/>
    </row>
    <row r="125" spans="2:10">
      <c r="B125" s="74"/>
      <c r="C125" s="73"/>
      <c r="D125" s="87"/>
      <c r="E125" s="73"/>
      <c r="F125" s="73"/>
      <c r="G125" s="73"/>
      <c r="H125" s="73"/>
      <c r="I125" s="73"/>
      <c r="J125" s="73"/>
    </row>
    <row r="126" spans="2:10">
      <c r="B126" s="74"/>
      <c r="C126" s="73"/>
      <c r="D126" s="87"/>
      <c r="E126" s="73"/>
      <c r="F126" s="73"/>
      <c r="G126" s="73"/>
      <c r="H126" s="73"/>
      <c r="I126" s="73"/>
      <c r="J126" s="73"/>
    </row>
    <row r="127" spans="2:10">
      <c r="B127" s="74"/>
      <c r="C127" s="73"/>
      <c r="D127" s="87"/>
      <c r="E127" s="73"/>
      <c r="F127" s="73"/>
      <c r="G127" s="73"/>
      <c r="H127" s="73"/>
      <c r="I127" s="73"/>
      <c r="J127" s="73"/>
    </row>
    <row r="128" spans="2:10">
      <c r="B128" s="74"/>
      <c r="C128" s="73"/>
      <c r="D128" s="87"/>
      <c r="E128" s="73"/>
      <c r="F128" s="73"/>
      <c r="G128" s="73"/>
      <c r="H128" s="73"/>
      <c r="I128" s="73"/>
      <c r="J128" s="73"/>
    </row>
    <row r="129" spans="2:10">
      <c r="B129" s="74"/>
      <c r="C129" s="73"/>
      <c r="D129" s="87"/>
      <c r="E129" s="73"/>
      <c r="F129" s="73"/>
      <c r="G129" s="73"/>
      <c r="H129" s="73"/>
      <c r="I129" s="73"/>
      <c r="J129" s="73"/>
    </row>
    <row r="130" spans="2:10">
      <c r="B130" s="74"/>
      <c r="C130" s="73"/>
      <c r="D130" s="87"/>
      <c r="E130" s="73"/>
      <c r="F130" s="73"/>
      <c r="G130" s="73"/>
      <c r="H130" s="73"/>
      <c r="I130" s="73"/>
      <c r="J130" s="73"/>
    </row>
    <row r="131" spans="2:10">
      <c r="B131" s="74"/>
      <c r="C131" s="73"/>
      <c r="D131" s="87"/>
      <c r="E131" s="73"/>
      <c r="F131" s="73"/>
      <c r="G131" s="73"/>
      <c r="H131" s="73"/>
      <c r="I131" s="73"/>
      <c r="J131" s="73"/>
    </row>
    <row r="132" spans="2:10">
      <c r="B132" s="74"/>
      <c r="C132" s="73"/>
      <c r="D132" s="87"/>
      <c r="E132" s="73"/>
      <c r="F132" s="73"/>
      <c r="G132" s="73"/>
      <c r="H132" s="73"/>
      <c r="I132" s="73"/>
      <c r="J132" s="73"/>
    </row>
  </sheetData>
  <autoFilter ref="B6:J130"/>
  <mergeCells count="31">
    <mergeCell ref="B77:B79"/>
    <mergeCell ref="C66:C71"/>
    <mergeCell ref="B22:B33"/>
    <mergeCell ref="B66:B71"/>
    <mergeCell ref="B72:B76"/>
    <mergeCell ref="C22:C33"/>
    <mergeCell ref="C34:C37"/>
    <mergeCell ref="C72:C76"/>
    <mergeCell ref="B1:J1"/>
    <mergeCell ref="B7:B10"/>
    <mergeCell ref="B3:B6"/>
    <mergeCell ref="C3:C6"/>
    <mergeCell ref="D3:E6"/>
    <mergeCell ref="F3:H3"/>
    <mergeCell ref="C7:C10"/>
    <mergeCell ref="B82:B85"/>
    <mergeCell ref="C82:C85"/>
    <mergeCell ref="I3:I5"/>
    <mergeCell ref="J3:J5"/>
    <mergeCell ref="F4:F5"/>
    <mergeCell ref="B11:B13"/>
    <mergeCell ref="B14:B21"/>
    <mergeCell ref="C14:C21"/>
    <mergeCell ref="C11:C13"/>
    <mergeCell ref="C77:C79"/>
    <mergeCell ref="C38:C41"/>
    <mergeCell ref="C42:C48"/>
    <mergeCell ref="B60:B65"/>
    <mergeCell ref="B34:B59"/>
    <mergeCell ref="C49:C58"/>
    <mergeCell ref="C60:C65"/>
  </mergeCells>
  <phoneticPr fontId="1"/>
  <dataValidations disablePrompts="1" count="2">
    <dataValidation type="list" allowBlank="1" showInputMessage="1" showErrorMessage="1" sqref="WJJ982875:WJJ982942 VPR982875:VPR982942 VFV982875:VFV982942 UVZ982875:UVZ982942 UMD982875:UMD982942 UCH982875:UCH982942 TSL982875:TSL982942 TIP982875:TIP982942 SYT982875:SYT982942 SOX982875:SOX982942 SFB982875:SFB982942 RVF982875:RVF982942 RLJ982875:RLJ982942 RBN982875:RBN982942 QRR982875:QRR982942 QHV982875:QHV982942 PXZ982875:PXZ982942 POD982875:POD982942 PEH982875:PEH982942 OUL982875:OUL982942 OKP982875:OKP982942 OAT982875:OAT982942 NQX982875:NQX982942 NHB982875:NHB982942 MXF982875:MXF982942 MNJ982875:MNJ982942 MDN982875:MDN982942 LTR982875:LTR982942 LJV982875:LJV982942 KZZ982875:KZZ982942 KQD982875:KQD982942 KGH982875:KGH982942 JWL982875:JWL982942 JMP982875:JMP982942 JCT982875:JCT982942 ISX982875:ISX982942 IJB982875:IJB982942 HZF982875:HZF982942 HPJ982875:HPJ982942 HFN982875:HFN982942 GVR982875:GVR982942 GLV982875:GLV982942 GBZ982875:GBZ982942 FSD982875:FSD982942 FIH982875:FIH982942 EYL982875:EYL982942 EOP982875:EOP982942 EET982875:EET982942 DUX982875:DUX982942 DLB982875:DLB982942 DBF982875:DBF982942 CRJ982875:CRJ982942 CHN982875:CHN982942 BXR982875:BXR982942 BNV982875:BNV982942 BDZ982875:BDZ982942 AUD982875:AUD982942 AKH982875:AKH982942 AAL982875:AAL982942 QP982875:QP982942 GT982875:GT982942 WTF917339:WTF917406 WJJ917339:WJJ917406 VZN917339:VZN917406 VPR917339:VPR917406 VFV917339:VFV917406 UVZ917339:UVZ917406 UMD917339:UMD917406 UCH917339:UCH917406 TSL917339:TSL917406 TIP917339:TIP917406 SYT917339:SYT917406 SOX917339:SOX917406 SFB917339:SFB917406 RVF917339:RVF917406 RLJ917339:RLJ917406 RBN917339:RBN917406 QRR917339:QRR917406 QHV917339:QHV917406 PXZ917339:PXZ917406 POD917339:POD917406 PEH917339:PEH917406 OUL917339:OUL917406 OKP917339:OKP917406 OAT917339:OAT917406 NQX917339:NQX917406 NHB917339:NHB917406 MXF917339:MXF917406 MNJ917339:MNJ917406 MDN917339:MDN917406 LTR917339:LTR917406 LJV917339:LJV917406 KZZ917339:KZZ917406 KQD917339:KQD917406 KGH917339:KGH917406 JWL917339:JWL917406 JMP917339:JMP917406 JCT917339:JCT917406 ISX917339:ISX917406 IJB917339:IJB917406 HZF917339:HZF917406 HPJ917339:HPJ917406 HFN917339:HFN917406 GVR917339:GVR917406 GLV917339:GLV917406 GBZ917339:GBZ917406 FSD917339:FSD917406 FIH917339:FIH917406 EYL917339:EYL917406 EOP917339:EOP917406 EET917339:EET917406 DUX917339:DUX917406 DLB917339:DLB917406 DBF917339:DBF917406 CRJ917339:CRJ917406 CHN917339:CHN917406 BXR917339:BXR917406 BNV917339:BNV917406 BDZ917339:BDZ917406 AUD917339:AUD917406 AKH917339:AKH917406 AAL917339:AAL917406 QP917339:QP917406 GT917339:GT917406 WTF851803:WTF851870 WJJ851803:WJJ851870 VZN851803:VZN851870 VPR851803:VPR851870 VFV851803:VFV851870 UVZ851803:UVZ851870 UMD851803:UMD851870 UCH851803:UCH851870 TSL851803:TSL851870 TIP851803:TIP851870 SYT851803:SYT851870 SOX851803:SOX851870 SFB851803:SFB851870 RVF851803:RVF851870 RLJ851803:RLJ851870 RBN851803:RBN851870 QRR851803:QRR851870 QHV851803:QHV851870 PXZ851803:PXZ851870 POD851803:POD851870 PEH851803:PEH851870 OUL851803:OUL851870 OKP851803:OKP851870 OAT851803:OAT851870 NQX851803:NQX851870 NHB851803:NHB851870 MXF851803:MXF851870 MNJ851803:MNJ851870 MDN851803:MDN851870 LTR851803:LTR851870 LJV851803:LJV851870 KZZ851803:KZZ851870 KQD851803:KQD851870 KGH851803:KGH851870 JWL851803:JWL851870 JMP851803:JMP851870 JCT851803:JCT851870 ISX851803:ISX851870 IJB851803:IJB851870 HZF851803:HZF851870 HPJ851803:HPJ851870 HFN851803:HFN851870 GVR851803:GVR851870 GLV851803:GLV851870 GBZ851803:GBZ851870 FSD851803:FSD851870 FIH851803:FIH851870 EYL851803:EYL851870 EOP851803:EOP851870 EET851803:EET851870 DUX851803:DUX851870 DLB851803:DLB851870 DBF851803:DBF851870 CRJ851803:CRJ851870 CHN851803:CHN851870 BXR851803:BXR851870 BNV851803:BNV851870 BDZ851803:BDZ851870 AUD851803:AUD851870 AKH851803:AKH851870 AAL851803:AAL851870 QP851803:QP851870 GT851803:GT851870 WTF786267:WTF786334 WJJ786267:WJJ786334 VZN786267:VZN786334 VPR786267:VPR786334 VFV786267:VFV786334 UVZ786267:UVZ786334 UMD786267:UMD786334 UCH786267:UCH786334 TSL786267:TSL786334 TIP786267:TIP786334 SYT786267:SYT786334 SOX786267:SOX786334 SFB786267:SFB786334 RVF786267:RVF786334 RLJ786267:RLJ786334 RBN786267:RBN786334 QRR786267:QRR786334 QHV786267:QHV786334 PXZ786267:PXZ786334 POD786267:POD786334 PEH786267:PEH786334 OUL786267:OUL786334 OKP786267:OKP786334 OAT786267:OAT786334 NQX786267:NQX786334 NHB786267:NHB786334 MXF786267:MXF786334 MNJ786267:MNJ786334 MDN786267:MDN786334 LTR786267:LTR786334 LJV786267:LJV786334 KZZ786267:KZZ786334 KQD786267:KQD786334 KGH786267:KGH786334 JWL786267:JWL786334 JMP786267:JMP786334 JCT786267:JCT786334 ISX786267:ISX786334 IJB786267:IJB786334 HZF786267:HZF786334 HPJ786267:HPJ786334 HFN786267:HFN786334 GVR786267:GVR786334 GLV786267:GLV786334 GBZ786267:GBZ786334 FSD786267:FSD786334 FIH786267:FIH786334 EYL786267:EYL786334 EOP786267:EOP786334 EET786267:EET786334 DUX786267:DUX786334 DLB786267:DLB786334 DBF786267:DBF786334 CRJ786267:CRJ786334 CHN786267:CHN786334 BXR786267:BXR786334 BNV786267:BNV786334 BDZ786267:BDZ786334 AUD786267:AUD786334 AKH786267:AKH786334 AAL786267:AAL786334 QP786267:QP786334 GT786267:GT786334 WTF720731:WTF720798 WJJ720731:WJJ720798 VZN720731:VZN720798 VPR720731:VPR720798 VFV720731:VFV720798 UVZ720731:UVZ720798 UMD720731:UMD720798 UCH720731:UCH720798 TSL720731:TSL720798 TIP720731:TIP720798 SYT720731:SYT720798 SOX720731:SOX720798 SFB720731:SFB720798 RVF720731:RVF720798 RLJ720731:RLJ720798 RBN720731:RBN720798 QRR720731:QRR720798 QHV720731:QHV720798 PXZ720731:PXZ720798 POD720731:POD720798 PEH720731:PEH720798 OUL720731:OUL720798 OKP720731:OKP720798 OAT720731:OAT720798 NQX720731:NQX720798 NHB720731:NHB720798 MXF720731:MXF720798 MNJ720731:MNJ720798 MDN720731:MDN720798 LTR720731:LTR720798 LJV720731:LJV720798 KZZ720731:KZZ720798 KQD720731:KQD720798 KGH720731:KGH720798 JWL720731:JWL720798 JMP720731:JMP720798 JCT720731:JCT720798 ISX720731:ISX720798 IJB720731:IJB720798 HZF720731:HZF720798 HPJ720731:HPJ720798 HFN720731:HFN720798 GVR720731:GVR720798 GLV720731:GLV720798 GBZ720731:GBZ720798 FSD720731:FSD720798 FIH720731:FIH720798 EYL720731:EYL720798 EOP720731:EOP720798 EET720731:EET720798 DUX720731:DUX720798 DLB720731:DLB720798 DBF720731:DBF720798 CRJ720731:CRJ720798 CHN720731:CHN720798 BXR720731:BXR720798 BNV720731:BNV720798 BDZ720731:BDZ720798 AUD720731:AUD720798 AKH720731:AKH720798 AAL720731:AAL720798 QP720731:QP720798 GT720731:GT720798 WTF655195:WTF655262 WJJ655195:WJJ655262 VZN655195:VZN655262 VPR655195:VPR655262 VFV655195:VFV655262 UVZ655195:UVZ655262 UMD655195:UMD655262 UCH655195:UCH655262 TSL655195:TSL655262 TIP655195:TIP655262 SYT655195:SYT655262 SOX655195:SOX655262 SFB655195:SFB655262 RVF655195:RVF655262 RLJ655195:RLJ655262 RBN655195:RBN655262 QRR655195:QRR655262 QHV655195:QHV655262 PXZ655195:PXZ655262 POD655195:POD655262 PEH655195:PEH655262 OUL655195:OUL655262 OKP655195:OKP655262 OAT655195:OAT655262 NQX655195:NQX655262 NHB655195:NHB655262 MXF655195:MXF655262 MNJ655195:MNJ655262 MDN655195:MDN655262 LTR655195:LTR655262 LJV655195:LJV655262 KZZ655195:KZZ655262 KQD655195:KQD655262 KGH655195:KGH655262 JWL655195:JWL655262 JMP655195:JMP655262 JCT655195:JCT655262 ISX655195:ISX655262 IJB655195:IJB655262 HZF655195:HZF655262 HPJ655195:HPJ655262 HFN655195:HFN655262 GVR655195:GVR655262 GLV655195:GLV655262 GBZ655195:GBZ655262 FSD655195:FSD655262 FIH655195:FIH655262 EYL655195:EYL655262 EOP655195:EOP655262 EET655195:EET655262 DUX655195:DUX655262 DLB655195:DLB655262 DBF655195:DBF655262 CRJ655195:CRJ655262 CHN655195:CHN655262 BXR655195:BXR655262 BNV655195:BNV655262 BDZ655195:BDZ655262 AUD655195:AUD655262 AKH655195:AKH655262 AAL655195:AAL655262 QP655195:QP655262 GT655195:GT655262 WTF589659:WTF589726 WJJ589659:WJJ589726 VZN589659:VZN589726 VPR589659:VPR589726 VFV589659:VFV589726 UVZ589659:UVZ589726 UMD589659:UMD589726 UCH589659:UCH589726 TSL589659:TSL589726 TIP589659:TIP589726 SYT589659:SYT589726 SOX589659:SOX589726 SFB589659:SFB589726 RVF589659:RVF589726 RLJ589659:RLJ589726 RBN589659:RBN589726 QRR589659:QRR589726 QHV589659:QHV589726 PXZ589659:PXZ589726 POD589659:POD589726 PEH589659:PEH589726 OUL589659:OUL589726 OKP589659:OKP589726 OAT589659:OAT589726 NQX589659:NQX589726 NHB589659:NHB589726 MXF589659:MXF589726 MNJ589659:MNJ589726 MDN589659:MDN589726 LTR589659:LTR589726 LJV589659:LJV589726 KZZ589659:KZZ589726 KQD589659:KQD589726 KGH589659:KGH589726 JWL589659:JWL589726 JMP589659:JMP589726 JCT589659:JCT589726 ISX589659:ISX589726 IJB589659:IJB589726 HZF589659:HZF589726 HPJ589659:HPJ589726 HFN589659:HFN589726 GVR589659:GVR589726 GLV589659:GLV589726 GBZ589659:GBZ589726 FSD589659:FSD589726 FIH589659:FIH589726 EYL589659:EYL589726 EOP589659:EOP589726 EET589659:EET589726 DUX589659:DUX589726 DLB589659:DLB589726 DBF589659:DBF589726 CRJ589659:CRJ589726 CHN589659:CHN589726 BXR589659:BXR589726 BNV589659:BNV589726 BDZ589659:BDZ589726 AUD589659:AUD589726 AKH589659:AKH589726 AAL589659:AAL589726 QP589659:QP589726 GT589659:GT589726 WTF524123:WTF524190 WJJ524123:WJJ524190 VZN524123:VZN524190 VPR524123:VPR524190 VFV524123:VFV524190 UVZ524123:UVZ524190 UMD524123:UMD524190 UCH524123:UCH524190 TSL524123:TSL524190 TIP524123:TIP524190 SYT524123:SYT524190 SOX524123:SOX524190 SFB524123:SFB524190 RVF524123:RVF524190 RLJ524123:RLJ524190 RBN524123:RBN524190 QRR524123:QRR524190 QHV524123:QHV524190 PXZ524123:PXZ524190 POD524123:POD524190 PEH524123:PEH524190 OUL524123:OUL524190 OKP524123:OKP524190 OAT524123:OAT524190 NQX524123:NQX524190 NHB524123:NHB524190 MXF524123:MXF524190 MNJ524123:MNJ524190 MDN524123:MDN524190 LTR524123:LTR524190 LJV524123:LJV524190 KZZ524123:KZZ524190 KQD524123:KQD524190 KGH524123:KGH524190 JWL524123:JWL524190 JMP524123:JMP524190 JCT524123:JCT524190 ISX524123:ISX524190 IJB524123:IJB524190 HZF524123:HZF524190 HPJ524123:HPJ524190 HFN524123:HFN524190 GVR524123:GVR524190 GLV524123:GLV524190 GBZ524123:GBZ524190 FSD524123:FSD524190 FIH524123:FIH524190 EYL524123:EYL524190 EOP524123:EOP524190 EET524123:EET524190 DUX524123:DUX524190 DLB524123:DLB524190 DBF524123:DBF524190 CRJ524123:CRJ524190 CHN524123:CHN524190 BXR524123:BXR524190 BNV524123:BNV524190 BDZ524123:BDZ524190 AUD524123:AUD524190 AKH524123:AKH524190 AAL524123:AAL524190 QP524123:QP524190 GT524123:GT524190 WTF458587:WTF458654 WJJ458587:WJJ458654 VZN458587:VZN458654 VPR458587:VPR458654 VFV458587:VFV458654 UVZ458587:UVZ458654 UMD458587:UMD458654 UCH458587:UCH458654 TSL458587:TSL458654 TIP458587:TIP458654 SYT458587:SYT458654 SOX458587:SOX458654 SFB458587:SFB458654 RVF458587:RVF458654 RLJ458587:RLJ458654 RBN458587:RBN458654 QRR458587:QRR458654 QHV458587:QHV458654 PXZ458587:PXZ458654 POD458587:POD458654 PEH458587:PEH458654 OUL458587:OUL458654 OKP458587:OKP458654 OAT458587:OAT458654 NQX458587:NQX458654 NHB458587:NHB458654 MXF458587:MXF458654 MNJ458587:MNJ458654 MDN458587:MDN458654 LTR458587:LTR458654 LJV458587:LJV458654 KZZ458587:KZZ458654 KQD458587:KQD458654 KGH458587:KGH458654 JWL458587:JWL458654 JMP458587:JMP458654 JCT458587:JCT458654 ISX458587:ISX458654 IJB458587:IJB458654 HZF458587:HZF458654 HPJ458587:HPJ458654 HFN458587:HFN458654 GVR458587:GVR458654 GLV458587:GLV458654 GBZ458587:GBZ458654 FSD458587:FSD458654 FIH458587:FIH458654 EYL458587:EYL458654 EOP458587:EOP458654 EET458587:EET458654 DUX458587:DUX458654 DLB458587:DLB458654 DBF458587:DBF458654 CRJ458587:CRJ458654 CHN458587:CHN458654 BXR458587:BXR458654 BNV458587:BNV458654 BDZ458587:BDZ458654 AUD458587:AUD458654 AKH458587:AKH458654 AAL458587:AAL458654 QP458587:QP458654 GT458587:GT458654 WTF393051:WTF393118 WJJ393051:WJJ393118 VZN393051:VZN393118 VPR393051:VPR393118 VFV393051:VFV393118 UVZ393051:UVZ393118 UMD393051:UMD393118 UCH393051:UCH393118 TSL393051:TSL393118 TIP393051:TIP393118 SYT393051:SYT393118 SOX393051:SOX393118 SFB393051:SFB393118 RVF393051:RVF393118 RLJ393051:RLJ393118 RBN393051:RBN393118 QRR393051:QRR393118 QHV393051:QHV393118 PXZ393051:PXZ393118 POD393051:POD393118 PEH393051:PEH393118 OUL393051:OUL393118 OKP393051:OKP393118 OAT393051:OAT393118 NQX393051:NQX393118 NHB393051:NHB393118 MXF393051:MXF393118 MNJ393051:MNJ393118 MDN393051:MDN393118 LTR393051:LTR393118 LJV393051:LJV393118 KZZ393051:KZZ393118 KQD393051:KQD393118 KGH393051:KGH393118 JWL393051:JWL393118 JMP393051:JMP393118 JCT393051:JCT393118 ISX393051:ISX393118 IJB393051:IJB393118 HZF393051:HZF393118 HPJ393051:HPJ393118 HFN393051:HFN393118 GVR393051:GVR393118 GLV393051:GLV393118 GBZ393051:GBZ393118 FSD393051:FSD393118 FIH393051:FIH393118 EYL393051:EYL393118 EOP393051:EOP393118 EET393051:EET393118 DUX393051:DUX393118 DLB393051:DLB393118 DBF393051:DBF393118 CRJ393051:CRJ393118 CHN393051:CHN393118 BXR393051:BXR393118 BNV393051:BNV393118 BDZ393051:BDZ393118 AUD393051:AUD393118 AKH393051:AKH393118 AAL393051:AAL393118 QP393051:QP393118 GT393051:GT393118 WTF327515:WTF327582 WJJ327515:WJJ327582 VZN327515:VZN327582 VPR327515:VPR327582 VFV327515:VFV327582 UVZ327515:UVZ327582 UMD327515:UMD327582 UCH327515:UCH327582 TSL327515:TSL327582 TIP327515:TIP327582 SYT327515:SYT327582 SOX327515:SOX327582 SFB327515:SFB327582 RVF327515:RVF327582 RLJ327515:RLJ327582 RBN327515:RBN327582 QRR327515:QRR327582 QHV327515:QHV327582 PXZ327515:PXZ327582 POD327515:POD327582 PEH327515:PEH327582 OUL327515:OUL327582 OKP327515:OKP327582 OAT327515:OAT327582 NQX327515:NQX327582 NHB327515:NHB327582 MXF327515:MXF327582 MNJ327515:MNJ327582 MDN327515:MDN327582 LTR327515:LTR327582 LJV327515:LJV327582 KZZ327515:KZZ327582 KQD327515:KQD327582 KGH327515:KGH327582 JWL327515:JWL327582 JMP327515:JMP327582 JCT327515:JCT327582 ISX327515:ISX327582 IJB327515:IJB327582 HZF327515:HZF327582 HPJ327515:HPJ327582 HFN327515:HFN327582 GVR327515:GVR327582 GLV327515:GLV327582 GBZ327515:GBZ327582 FSD327515:FSD327582 FIH327515:FIH327582 EYL327515:EYL327582 EOP327515:EOP327582 EET327515:EET327582 DUX327515:DUX327582 DLB327515:DLB327582 DBF327515:DBF327582 CRJ327515:CRJ327582 CHN327515:CHN327582 BXR327515:BXR327582 BNV327515:BNV327582 BDZ327515:BDZ327582 AUD327515:AUD327582 AKH327515:AKH327582 AAL327515:AAL327582 QP327515:QP327582 GT327515:GT327582 WTF261979:WTF262046 WJJ261979:WJJ262046 VZN261979:VZN262046 VPR261979:VPR262046 VFV261979:VFV262046 UVZ261979:UVZ262046 UMD261979:UMD262046 UCH261979:UCH262046 TSL261979:TSL262046 TIP261979:TIP262046 SYT261979:SYT262046 SOX261979:SOX262046 SFB261979:SFB262046 RVF261979:RVF262046 RLJ261979:RLJ262046 RBN261979:RBN262046 QRR261979:QRR262046 QHV261979:QHV262046 PXZ261979:PXZ262046 POD261979:POD262046 PEH261979:PEH262046 OUL261979:OUL262046 OKP261979:OKP262046 OAT261979:OAT262046 NQX261979:NQX262046 NHB261979:NHB262046 MXF261979:MXF262046 MNJ261979:MNJ262046 MDN261979:MDN262046 LTR261979:LTR262046 LJV261979:LJV262046 KZZ261979:KZZ262046 KQD261979:KQD262046 KGH261979:KGH262046 JWL261979:JWL262046 JMP261979:JMP262046 JCT261979:JCT262046 ISX261979:ISX262046 IJB261979:IJB262046 HZF261979:HZF262046 HPJ261979:HPJ262046 HFN261979:HFN262046 GVR261979:GVR262046 GLV261979:GLV262046 GBZ261979:GBZ262046 FSD261979:FSD262046 FIH261979:FIH262046 EYL261979:EYL262046 EOP261979:EOP262046 EET261979:EET262046 DUX261979:DUX262046 DLB261979:DLB262046 DBF261979:DBF262046 CRJ261979:CRJ262046 CHN261979:CHN262046 BXR261979:BXR262046 BNV261979:BNV262046 BDZ261979:BDZ262046 AUD261979:AUD262046 AKH261979:AKH262046 AAL261979:AAL262046 QP261979:QP262046 GT261979:GT262046 WTF196443:WTF196510 WJJ196443:WJJ196510 VZN196443:VZN196510 VPR196443:VPR196510 VFV196443:VFV196510 UVZ196443:UVZ196510 UMD196443:UMD196510 UCH196443:UCH196510 TSL196443:TSL196510 TIP196443:TIP196510 SYT196443:SYT196510 SOX196443:SOX196510 SFB196443:SFB196510 RVF196443:RVF196510 RLJ196443:RLJ196510 RBN196443:RBN196510 QRR196443:QRR196510 QHV196443:QHV196510 PXZ196443:PXZ196510 POD196443:POD196510 PEH196443:PEH196510 OUL196443:OUL196510 OKP196443:OKP196510 OAT196443:OAT196510 NQX196443:NQX196510 NHB196443:NHB196510 MXF196443:MXF196510 MNJ196443:MNJ196510 MDN196443:MDN196510 LTR196443:LTR196510 LJV196443:LJV196510 KZZ196443:KZZ196510 KQD196443:KQD196510 KGH196443:KGH196510 JWL196443:JWL196510 JMP196443:JMP196510 JCT196443:JCT196510 ISX196443:ISX196510 IJB196443:IJB196510 HZF196443:HZF196510 HPJ196443:HPJ196510 HFN196443:HFN196510 GVR196443:GVR196510 GLV196443:GLV196510 GBZ196443:GBZ196510 FSD196443:FSD196510 FIH196443:FIH196510 EYL196443:EYL196510 EOP196443:EOP196510 EET196443:EET196510 DUX196443:DUX196510 DLB196443:DLB196510 DBF196443:DBF196510 CRJ196443:CRJ196510 CHN196443:CHN196510 BXR196443:BXR196510 BNV196443:BNV196510 BDZ196443:BDZ196510 AUD196443:AUD196510 AKH196443:AKH196510 AAL196443:AAL196510 QP196443:QP196510 GT196443:GT196510 WTF130907:WTF130974 WJJ130907:WJJ130974 VZN130907:VZN130974 VPR130907:VPR130974 VFV130907:VFV130974 UVZ130907:UVZ130974 UMD130907:UMD130974 UCH130907:UCH130974 TSL130907:TSL130974 TIP130907:TIP130974 SYT130907:SYT130974 SOX130907:SOX130974 SFB130907:SFB130974 RVF130907:RVF130974 RLJ130907:RLJ130974 RBN130907:RBN130974 QRR130907:QRR130974 QHV130907:QHV130974 PXZ130907:PXZ130974 POD130907:POD130974 PEH130907:PEH130974 OUL130907:OUL130974 OKP130907:OKP130974 OAT130907:OAT130974 NQX130907:NQX130974 NHB130907:NHB130974 MXF130907:MXF130974 MNJ130907:MNJ130974 MDN130907:MDN130974 LTR130907:LTR130974 LJV130907:LJV130974 KZZ130907:KZZ130974 KQD130907:KQD130974 KGH130907:KGH130974 JWL130907:JWL130974 JMP130907:JMP130974 JCT130907:JCT130974 ISX130907:ISX130974 IJB130907:IJB130974 HZF130907:HZF130974 HPJ130907:HPJ130974 HFN130907:HFN130974 GVR130907:GVR130974 GLV130907:GLV130974 GBZ130907:GBZ130974 FSD130907:FSD130974 FIH130907:FIH130974 EYL130907:EYL130974 EOP130907:EOP130974 EET130907:EET130974 DUX130907:DUX130974 DLB130907:DLB130974 DBF130907:DBF130974 CRJ130907:CRJ130974 CHN130907:CHN130974 BXR130907:BXR130974 BNV130907:BNV130974 BDZ130907:BDZ130974 AUD130907:AUD130974 AKH130907:AKH130974 AAL130907:AAL130974 QP130907:QP130974 GT130907:GT130974 WTF65371:WTF65438 WJJ65371:WJJ65438 VZN65371:VZN65438 VPR65371:VPR65438 VFV65371:VFV65438 UVZ65371:UVZ65438 UMD65371:UMD65438 UCH65371:UCH65438 TSL65371:TSL65438 TIP65371:TIP65438 SYT65371:SYT65438 SOX65371:SOX65438 SFB65371:SFB65438 RVF65371:RVF65438 RLJ65371:RLJ65438 RBN65371:RBN65438 QRR65371:QRR65438 QHV65371:QHV65438 PXZ65371:PXZ65438 POD65371:POD65438 PEH65371:PEH65438 OUL65371:OUL65438 OKP65371:OKP65438 OAT65371:OAT65438 NQX65371:NQX65438 NHB65371:NHB65438 MXF65371:MXF65438 MNJ65371:MNJ65438 MDN65371:MDN65438 LTR65371:LTR65438 LJV65371:LJV65438 KZZ65371:KZZ65438 KQD65371:KQD65438 KGH65371:KGH65438 JWL65371:JWL65438 JMP65371:JMP65438 JCT65371:JCT65438 ISX65371:ISX65438 IJB65371:IJB65438 HZF65371:HZF65438 HPJ65371:HPJ65438 HFN65371:HFN65438 GVR65371:GVR65438 GLV65371:GLV65438 GBZ65371:GBZ65438 FSD65371:FSD65438 FIH65371:FIH65438 EYL65371:EYL65438 EOP65371:EOP65438 EET65371:EET65438 DUX65371:DUX65438 DLB65371:DLB65438 DBF65371:DBF65438 CRJ65371:CRJ65438 CHN65371:CHN65438 BXR65371:BXR65438 BNV65371:BNV65438 BDZ65371:BDZ65438 AUD65371:AUD65438 AKH65371:AKH65438 AAL65371:AAL65438 QP65371:QP65438 GT65371:GT65438 WTF982875:WTF982942 WTF983039:WTF983095 WJJ983039:WJJ983095 VZN983039:VZN983095 VPR983039:VPR983095 VFV983039:VFV983095 UVZ983039:UVZ983095 UMD983039:UMD983095 UCH983039:UCH983095 TSL983039:TSL983095 TIP983039:TIP983095 SYT983039:SYT983095 SOX983039:SOX983095 SFB983039:SFB983095 RVF983039:RVF983095 RLJ983039:RLJ983095 RBN983039:RBN983095 QRR983039:QRR983095 QHV983039:QHV983095 PXZ983039:PXZ983095 POD983039:POD983095 PEH983039:PEH983095 OUL983039:OUL983095 OKP983039:OKP983095 OAT983039:OAT983095 NQX983039:NQX983095 NHB983039:NHB983095 MXF983039:MXF983095 MNJ983039:MNJ983095 MDN983039:MDN983095 LTR983039:LTR983095 LJV983039:LJV983095 KZZ983039:KZZ983095 KQD983039:KQD983095 KGH983039:KGH983095 JWL983039:JWL983095 JMP983039:JMP983095 JCT983039:JCT983095 ISX983039:ISX983095 IJB983039:IJB983095 HZF983039:HZF983095 HPJ983039:HPJ983095 HFN983039:HFN983095 GVR983039:GVR983095 GLV983039:GLV983095 GBZ983039:GBZ983095 FSD983039:FSD983095 FIH983039:FIH983095 EYL983039:EYL983095 EOP983039:EOP983095 EET983039:EET983095 DUX983039:DUX983095 DLB983039:DLB983095 DBF983039:DBF983095 CRJ983039:CRJ983095 CHN983039:CHN983095 BXR983039:BXR983095 BNV983039:BNV983095 BDZ983039:BDZ983095 AUD983039:AUD983095 AKH983039:AKH983095 AAL983039:AAL983095 QP983039:QP983095 GT983039:GT983095 WTF917503:WTF917559 WJJ917503:WJJ917559 VZN917503:VZN917559 VPR917503:VPR917559 VFV917503:VFV917559 UVZ917503:UVZ917559 UMD917503:UMD917559 UCH917503:UCH917559 TSL917503:TSL917559 TIP917503:TIP917559 SYT917503:SYT917559 SOX917503:SOX917559 SFB917503:SFB917559 RVF917503:RVF917559 RLJ917503:RLJ917559 RBN917503:RBN917559 QRR917503:QRR917559 QHV917503:QHV917559 PXZ917503:PXZ917559 POD917503:POD917559 PEH917503:PEH917559 OUL917503:OUL917559 OKP917503:OKP917559 OAT917503:OAT917559 NQX917503:NQX917559 NHB917503:NHB917559 MXF917503:MXF917559 MNJ917503:MNJ917559 MDN917503:MDN917559 LTR917503:LTR917559 LJV917503:LJV917559 KZZ917503:KZZ917559 KQD917503:KQD917559 KGH917503:KGH917559 JWL917503:JWL917559 JMP917503:JMP917559 JCT917503:JCT917559 ISX917503:ISX917559 IJB917503:IJB917559 HZF917503:HZF917559 HPJ917503:HPJ917559 HFN917503:HFN917559 GVR917503:GVR917559 GLV917503:GLV917559 GBZ917503:GBZ917559 FSD917503:FSD917559 FIH917503:FIH917559 EYL917503:EYL917559 EOP917503:EOP917559 EET917503:EET917559 DUX917503:DUX917559 DLB917503:DLB917559 DBF917503:DBF917559 CRJ917503:CRJ917559 CHN917503:CHN917559 BXR917503:BXR917559 BNV917503:BNV917559 BDZ917503:BDZ917559 AUD917503:AUD917559 AKH917503:AKH917559 AAL917503:AAL917559 QP917503:QP917559 GT917503:GT917559 WTF851967:WTF852023 WJJ851967:WJJ852023 VZN851967:VZN852023 VPR851967:VPR852023 VFV851967:VFV852023 UVZ851967:UVZ852023 UMD851967:UMD852023 UCH851967:UCH852023 TSL851967:TSL852023 TIP851967:TIP852023 SYT851967:SYT852023 SOX851967:SOX852023 SFB851967:SFB852023 RVF851967:RVF852023 RLJ851967:RLJ852023 RBN851967:RBN852023 QRR851967:QRR852023 QHV851967:QHV852023 PXZ851967:PXZ852023 POD851967:POD852023 PEH851967:PEH852023 OUL851967:OUL852023 OKP851967:OKP852023 OAT851967:OAT852023 NQX851967:NQX852023 NHB851967:NHB852023 MXF851967:MXF852023 MNJ851967:MNJ852023 MDN851967:MDN852023 LTR851967:LTR852023 LJV851967:LJV852023 KZZ851967:KZZ852023 KQD851967:KQD852023 KGH851967:KGH852023 JWL851967:JWL852023 JMP851967:JMP852023 JCT851967:JCT852023 ISX851967:ISX852023 IJB851967:IJB852023 HZF851967:HZF852023 HPJ851967:HPJ852023 HFN851967:HFN852023 GVR851967:GVR852023 GLV851967:GLV852023 GBZ851967:GBZ852023 FSD851967:FSD852023 FIH851967:FIH852023 EYL851967:EYL852023 EOP851967:EOP852023 EET851967:EET852023 DUX851967:DUX852023 DLB851967:DLB852023 DBF851967:DBF852023 CRJ851967:CRJ852023 CHN851967:CHN852023 BXR851967:BXR852023 BNV851967:BNV852023 BDZ851967:BDZ852023 AUD851967:AUD852023 AKH851967:AKH852023 AAL851967:AAL852023 QP851967:QP852023 GT851967:GT852023 WTF786431:WTF786487 WJJ786431:WJJ786487 VZN786431:VZN786487 VPR786431:VPR786487 VFV786431:VFV786487 UVZ786431:UVZ786487 UMD786431:UMD786487 UCH786431:UCH786487 TSL786431:TSL786487 TIP786431:TIP786487 SYT786431:SYT786487 SOX786431:SOX786487 SFB786431:SFB786487 RVF786431:RVF786487 RLJ786431:RLJ786487 RBN786431:RBN786487 QRR786431:QRR786487 QHV786431:QHV786487 PXZ786431:PXZ786487 POD786431:POD786487 PEH786431:PEH786487 OUL786431:OUL786487 OKP786431:OKP786487 OAT786431:OAT786487 NQX786431:NQX786487 NHB786431:NHB786487 MXF786431:MXF786487 MNJ786431:MNJ786487 MDN786431:MDN786487 LTR786431:LTR786487 LJV786431:LJV786487 KZZ786431:KZZ786487 KQD786431:KQD786487 KGH786431:KGH786487 JWL786431:JWL786487 JMP786431:JMP786487 JCT786431:JCT786487 ISX786431:ISX786487 IJB786431:IJB786487 HZF786431:HZF786487 HPJ786431:HPJ786487 HFN786431:HFN786487 GVR786431:GVR786487 GLV786431:GLV786487 GBZ786431:GBZ786487 FSD786431:FSD786487 FIH786431:FIH786487 EYL786431:EYL786487 EOP786431:EOP786487 EET786431:EET786487 DUX786431:DUX786487 DLB786431:DLB786487 DBF786431:DBF786487 CRJ786431:CRJ786487 CHN786431:CHN786487 BXR786431:BXR786487 BNV786431:BNV786487 BDZ786431:BDZ786487 AUD786431:AUD786487 AKH786431:AKH786487 AAL786431:AAL786487 QP786431:QP786487 GT786431:GT786487 WTF720895:WTF720951 WJJ720895:WJJ720951 VZN720895:VZN720951 VPR720895:VPR720951 VFV720895:VFV720951 UVZ720895:UVZ720951 UMD720895:UMD720951 UCH720895:UCH720951 TSL720895:TSL720951 TIP720895:TIP720951 SYT720895:SYT720951 SOX720895:SOX720951 SFB720895:SFB720951 RVF720895:RVF720951 RLJ720895:RLJ720951 RBN720895:RBN720951 QRR720895:QRR720951 QHV720895:QHV720951 PXZ720895:PXZ720951 POD720895:POD720951 PEH720895:PEH720951 OUL720895:OUL720951 OKP720895:OKP720951 OAT720895:OAT720951 NQX720895:NQX720951 NHB720895:NHB720951 MXF720895:MXF720951 MNJ720895:MNJ720951 MDN720895:MDN720951 LTR720895:LTR720951 LJV720895:LJV720951 KZZ720895:KZZ720951 KQD720895:KQD720951 KGH720895:KGH720951 JWL720895:JWL720951 JMP720895:JMP720951 JCT720895:JCT720951 ISX720895:ISX720951 IJB720895:IJB720951 HZF720895:HZF720951 HPJ720895:HPJ720951 HFN720895:HFN720951 GVR720895:GVR720951 GLV720895:GLV720951 GBZ720895:GBZ720951 FSD720895:FSD720951 FIH720895:FIH720951 EYL720895:EYL720951 EOP720895:EOP720951 EET720895:EET720951 DUX720895:DUX720951 DLB720895:DLB720951 DBF720895:DBF720951 CRJ720895:CRJ720951 CHN720895:CHN720951 BXR720895:BXR720951 BNV720895:BNV720951 BDZ720895:BDZ720951 AUD720895:AUD720951 AKH720895:AKH720951 AAL720895:AAL720951 QP720895:QP720951 GT720895:GT720951 WTF655359:WTF655415 WJJ655359:WJJ655415 VZN655359:VZN655415 VPR655359:VPR655415 VFV655359:VFV655415 UVZ655359:UVZ655415 UMD655359:UMD655415 UCH655359:UCH655415 TSL655359:TSL655415 TIP655359:TIP655415 SYT655359:SYT655415 SOX655359:SOX655415 SFB655359:SFB655415 RVF655359:RVF655415 RLJ655359:RLJ655415 RBN655359:RBN655415 QRR655359:QRR655415 QHV655359:QHV655415 PXZ655359:PXZ655415 POD655359:POD655415 PEH655359:PEH655415 OUL655359:OUL655415 OKP655359:OKP655415 OAT655359:OAT655415 NQX655359:NQX655415 NHB655359:NHB655415 MXF655359:MXF655415 MNJ655359:MNJ655415 MDN655359:MDN655415 LTR655359:LTR655415 LJV655359:LJV655415 KZZ655359:KZZ655415 KQD655359:KQD655415 KGH655359:KGH655415 JWL655359:JWL655415 JMP655359:JMP655415 JCT655359:JCT655415 ISX655359:ISX655415 IJB655359:IJB655415 HZF655359:HZF655415 HPJ655359:HPJ655415 HFN655359:HFN655415 GVR655359:GVR655415 GLV655359:GLV655415 GBZ655359:GBZ655415 FSD655359:FSD655415 FIH655359:FIH655415 EYL655359:EYL655415 EOP655359:EOP655415 EET655359:EET655415 DUX655359:DUX655415 DLB655359:DLB655415 DBF655359:DBF655415 CRJ655359:CRJ655415 CHN655359:CHN655415 BXR655359:BXR655415 BNV655359:BNV655415 BDZ655359:BDZ655415 AUD655359:AUD655415 AKH655359:AKH655415 AAL655359:AAL655415 QP655359:QP655415 GT655359:GT655415 WTF589823:WTF589879 WJJ589823:WJJ589879 VZN589823:VZN589879 VPR589823:VPR589879 VFV589823:VFV589879 UVZ589823:UVZ589879 UMD589823:UMD589879 UCH589823:UCH589879 TSL589823:TSL589879 TIP589823:TIP589879 SYT589823:SYT589879 SOX589823:SOX589879 SFB589823:SFB589879 RVF589823:RVF589879 RLJ589823:RLJ589879 RBN589823:RBN589879 QRR589823:QRR589879 QHV589823:QHV589879 PXZ589823:PXZ589879 POD589823:POD589879 PEH589823:PEH589879 OUL589823:OUL589879 OKP589823:OKP589879 OAT589823:OAT589879 NQX589823:NQX589879 NHB589823:NHB589879 MXF589823:MXF589879 MNJ589823:MNJ589879 MDN589823:MDN589879 LTR589823:LTR589879 LJV589823:LJV589879 KZZ589823:KZZ589879 KQD589823:KQD589879 KGH589823:KGH589879 JWL589823:JWL589879 JMP589823:JMP589879 JCT589823:JCT589879 ISX589823:ISX589879 IJB589823:IJB589879 HZF589823:HZF589879 HPJ589823:HPJ589879 HFN589823:HFN589879 GVR589823:GVR589879 GLV589823:GLV589879 GBZ589823:GBZ589879 FSD589823:FSD589879 FIH589823:FIH589879 EYL589823:EYL589879 EOP589823:EOP589879 EET589823:EET589879 DUX589823:DUX589879 DLB589823:DLB589879 DBF589823:DBF589879 CRJ589823:CRJ589879 CHN589823:CHN589879 BXR589823:BXR589879 BNV589823:BNV589879 BDZ589823:BDZ589879 AUD589823:AUD589879 AKH589823:AKH589879 AAL589823:AAL589879 QP589823:QP589879 GT589823:GT589879 WTF524287:WTF524343 WJJ524287:WJJ524343 VZN524287:VZN524343 VPR524287:VPR524343 VFV524287:VFV524343 UVZ524287:UVZ524343 UMD524287:UMD524343 UCH524287:UCH524343 TSL524287:TSL524343 TIP524287:TIP524343 SYT524287:SYT524343 SOX524287:SOX524343 SFB524287:SFB524343 RVF524287:RVF524343 RLJ524287:RLJ524343 RBN524287:RBN524343 QRR524287:QRR524343 QHV524287:QHV524343 PXZ524287:PXZ524343 POD524287:POD524343 PEH524287:PEH524343 OUL524287:OUL524343 OKP524287:OKP524343 OAT524287:OAT524343 NQX524287:NQX524343 NHB524287:NHB524343 MXF524287:MXF524343 MNJ524287:MNJ524343 MDN524287:MDN524343 LTR524287:LTR524343 LJV524287:LJV524343 KZZ524287:KZZ524343 KQD524287:KQD524343 KGH524287:KGH524343 JWL524287:JWL524343 JMP524287:JMP524343 JCT524287:JCT524343 ISX524287:ISX524343 IJB524287:IJB524343 HZF524287:HZF524343 HPJ524287:HPJ524343 HFN524287:HFN524343 GVR524287:GVR524343 GLV524287:GLV524343 GBZ524287:GBZ524343 FSD524287:FSD524343 FIH524287:FIH524343 EYL524287:EYL524343 EOP524287:EOP524343 EET524287:EET524343 DUX524287:DUX524343 DLB524287:DLB524343 DBF524287:DBF524343 CRJ524287:CRJ524343 CHN524287:CHN524343 BXR524287:BXR524343 BNV524287:BNV524343 BDZ524287:BDZ524343 AUD524287:AUD524343 AKH524287:AKH524343 AAL524287:AAL524343 QP524287:QP524343 GT524287:GT524343 WTF458751:WTF458807 WJJ458751:WJJ458807 VZN458751:VZN458807 VPR458751:VPR458807 VFV458751:VFV458807 UVZ458751:UVZ458807 UMD458751:UMD458807 UCH458751:UCH458807 TSL458751:TSL458807 TIP458751:TIP458807 SYT458751:SYT458807 SOX458751:SOX458807 SFB458751:SFB458807 RVF458751:RVF458807 RLJ458751:RLJ458807 RBN458751:RBN458807 QRR458751:QRR458807 QHV458751:QHV458807 PXZ458751:PXZ458807 POD458751:POD458807 PEH458751:PEH458807 OUL458751:OUL458807 OKP458751:OKP458807 OAT458751:OAT458807 NQX458751:NQX458807 NHB458751:NHB458807 MXF458751:MXF458807 MNJ458751:MNJ458807 MDN458751:MDN458807 LTR458751:LTR458807 LJV458751:LJV458807 KZZ458751:KZZ458807 KQD458751:KQD458807 KGH458751:KGH458807 JWL458751:JWL458807 JMP458751:JMP458807 JCT458751:JCT458807 ISX458751:ISX458807 IJB458751:IJB458807 HZF458751:HZF458807 HPJ458751:HPJ458807 HFN458751:HFN458807 GVR458751:GVR458807 GLV458751:GLV458807 GBZ458751:GBZ458807 FSD458751:FSD458807 FIH458751:FIH458807 EYL458751:EYL458807 EOP458751:EOP458807 EET458751:EET458807 DUX458751:DUX458807 DLB458751:DLB458807 DBF458751:DBF458807 CRJ458751:CRJ458807 CHN458751:CHN458807 BXR458751:BXR458807 BNV458751:BNV458807 BDZ458751:BDZ458807 AUD458751:AUD458807 AKH458751:AKH458807 AAL458751:AAL458807 QP458751:QP458807 GT458751:GT458807 WTF393215:WTF393271 WJJ393215:WJJ393271 VZN393215:VZN393271 VPR393215:VPR393271 VFV393215:VFV393271 UVZ393215:UVZ393271 UMD393215:UMD393271 UCH393215:UCH393271 TSL393215:TSL393271 TIP393215:TIP393271 SYT393215:SYT393271 SOX393215:SOX393271 SFB393215:SFB393271 RVF393215:RVF393271 RLJ393215:RLJ393271 RBN393215:RBN393271 QRR393215:QRR393271 QHV393215:QHV393271 PXZ393215:PXZ393271 POD393215:POD393271 PEH393215:PEH393271 OUL393215:OUL393271 OKP393215:OKP393271 OAT393215:OAT393271 NQX393215:NQX393271 NHB393215:NHB393271 MXF393215:MXF393271 MNJ393215:MNJ393271 MDN393215:MDN393271 LTR393215:LTR393271 LJV393215:LJV393271 KZZ393215:KZZ393271 KQD393215:KQD393271 KGH393215:KGH393271 JWL393215:JWL393271 JMP393215:JMP393271 JCT393215:JCT393271 ISX393215:ISX393271 IJB393215:IJB393271 HZF393215:HZF393271 HPJ393215:HPJ393271 HFN393215:HFN393271 GVR393215:GVR393271 GLV393215:GLV393271 GBZ393215:GBZ393271 FSD393215:FSD393271 FIH393215:FIH393271 EYL393215:EYL393271 EOP393215:EOP393271 EET393215:EET393271 DUX393215:DUX393271 DLB393215:DLB393271 DBF393215:DBF393271 CRJ393215:CRJ393271 CHN393215:CHN393271 BXR393215:BXR393271 BNV393215:BNV393271 BDZ393215:BDZ393271 AUD393215:AUD393271 AKH393215:AKH393271 AAL393215:AAL393271 QP393215:QP393271 GT393215:GT393271 WTF327679:WTF327735 WJJ327679:WJJ327735 VZN327679:VZN327735 VPR327679:VPR327735 VFV327679:VFV327735 UVZ327679:UVZ327735 UMD327679:UMD327735 UCH327679:UCH327735 TSL327679:TSL327735 TIP327679:TIP327735 SYT327679:SYT327735 SOX327679:SOX327735 SFB327679:SFB327735 RVF327679:RVF327735 RLJ327679:RLJ327735 RBN327679:RBN327735 QRR327679:QRR327735 QHV327679:QHV327735 PXZ327679:PXZ327735 POD327679:POD327735 PEH327679:PEH327735 OUL327679:OUL327735 OKP327679:OKP327735 OAT327679:OAT327735 NQX327679:NQX327735 NHB327679:NHB327735 MXF327679:MXF327735 MNJ327679:MNJ327735 MDN327679:MDN327735 LTR327679:LTR327735 LJV327679:LJV327735 KZZ327679:KZZ327735 KQD327679:KQD327735 KGH327679:KGH327735 JWL327679:JWL327735 JMP327679:JMP327735 JCT327679:JCT327735 ISX327679:ISX327735 IJB327679:IJB327735 HZF327679:HZF327735 HPJ327679:HPJ327735 HFN327679:HFN327735 GVR327679:GVR327735 GLV327679:GLV327735 GBZ327679:GBZ327735 FSD327679:FSD327735 FIH327679:FIH327735 EYL327679:EYL327735 EOP327679:EOP327735 EET327679:EET327735 DUX327679:DUX327735 DLB327679:DLB327735 DBF327679:DBF327735 CRJ327679:CRJ327735 CHN327679:CHN327735 BXR327679:BXR327735 BNV327679:BNV327735 BDZ327679:BDZ327735 AUD327679:AUD327735 AKH327679:AKH327735 AAL327679:AAL327735 QP327679:QP327735 GT327679:GT327735 WTF262143:WTF262199 WJJ262143:WJJ262199 VZN262143:VZN262199 VPR262143:VPR262199 VFV262143:VFV262199 UVZ262143:UVZ262199 UMD262143:UMD262199 UCH262143:UCH262199 TSL262143:TSL262199 TIP262143:TIP262199 SYT262143:SYT262199 SOX262143:SOX262199 SFB262143:SFB262199 RVF262143:RVF262199 RLJ262143:RLJ262199 RBN262143:RBN262199 QRR262143:QRR262199 QHV262143:QHV262199 PXZ262143:PXZ262199 POD262143:POD262199 PEH262143:PEH262199 OUL262143:OUL262199 OKP262143:OKP262199 OAT262143:OAT262199 NQX262143:NQX262199 NHB262143:NHB262199 MXF262143:MXF262199 MNJ262143:MNJ262199 MDN262143:MDN262199 LTR262143:LTR262199 LJV262143:LJV262199 KZZ262143:KZZ262199 KQD262143:KQD262199 KGH262143:KGH262199 JWL262143:JWL262199 JMP262143:JMP262199 JCT262143:JCT262199 ISX262143:ISX262199 IJB262143:IJB262199 HZF262143:HZF262199 HPJ262143:HPJ262199 HFN262143:HFN262199 GVR262143:GVR262199 GLV262143:GLV262199 GBZ262143:GBZ262199 FSD262143:FSD262199 FIH262143:FIH262199 EYL262143:EYL262199 EOP262143:EOP262199 EET262143:EET262199 DUX262143:DUX262199 DLB262143:DLB262199 DBF262143:DBF262199 CRJ262143:CRJ262199 CHN262143:CHN262199 BXR262143:BXR262199 BNV262143:BNV262199 BDZ262143:BDZ262199 AUD262143:AUD262199 AKH262143:AKH262199 AAL262143:AAL262199 QP262143:QP262199 GT262143:GT262199 WTF196607:WTF196663 WJJ196607:WJJ196663 VZN196607:VZN196663 VPR196607:VPR196663 VFV196607:VFV196663 UVZ196607:UVZ196663 UMD196607:UMD196663 UCH196607:UCH196663 TSL196607:TSL196663 TIP196607:TIP196663 SYT196607:SYT196663 SOX196607:SOX196663 SFB196607:SFB196663 RVF196607:RVF196663 RLJ196607:RLJ196663 RBN196607:RBN196663 QRR196607:QRR196663 QHV196607:QHV196663 PXZ196607:PXZ196663 POD196607:POD196663 PEH196607:PEH196663 OUL196607:OUL196663 OKP196607:OKP196663 OAT196607:OAT196663 NQX196607:NQX196663 NHB196607:NHB196663 MXF196607:MXF196663 MNJ196607:MNJ196663 MDN196607:MDN196663 LTR196607:LTR196663 LJV196607:LJV196663 KZZ196607:KZZ196663 KQD196607:KQD196663 KGH196607:KGH196663 JWL196607:JWL196663 JMP196607:JMP196663 JCT196607:JCT196663 ISX196607:ISX196663 IJB196607:IJB196663 HZF196607:HZF196663 HPJ196607:HPJ196663 HFN196607:HFN196663 GVR196607:GVR196663 GLV196607:GLV196663 GBZ196607:GBZ196663 FSD196607:FSD196663 FIH196607:FIH196663 EYL196607:EYL196663 EOP196607:EOP196663 EET196607:EET196663 DUX196607:DUX196663 DLB196607:DLB196663 DBF196607:DBF196663 CRJ196607:CRJ196663 CHN196607:CHN196663 BXR196607:BXR196663 BNV196607:BNV196663 BDZ196607:BDZ196663 AUD196607:AUD196663 AKH196607:AKH196663 AAL196607:AAL196663 QP196607:QP196663 GT196607:GT196663 WTF131071:WTF131127 WJJ131071:WJJ131127 VZN131071:VZN131127 VPR131071:VPR131127 VFV131071:VFV131127 UVZ131071:UVZ131127 UMD131071:UMD131127 UCH131071:UCH131127 TSL131071:TSL131127 TIP131071:TIP131127 SYT131071:SYT131127 SOX131071:SOX131127 SFB131071:SFB131127 RVF131071:RVF131127 RLJ131071:RLJ131127 RBN131071:RBN131127 QRR131071:QRR131127 QHV131071:QHV131127 PXZ131071:PXZ131127 POD131071:POD131127 PEH131071:PEH131127 OUL131071:OUL131127 OKP131071:OKP131127 OAT131071:OAT131127 NQX131071:NQX131127 NHB131071:NHB131127 MXF131071:MXF131127 MNJ131071:MNJ131127 MDN131071:MDN131127 LTR131071:LTR131127 LJV131071:LJV131127 KZZ131071:KZZ131127 KQD131071:KQD131127 KGH131071:KGH131127 JWL131071:JWL131127 JMP131071:JMP131127 JCT131071:JCT131127 ISX131071:ISX131127 IJB131071:IJB131127 HZF131071:HZF131127 HPJ131071:HPJ131127 HFN131071:HFN131127 GVR131071:GVR131127 GLV131071:GLV131127 GBZ131071:GBZ131127 FSD131071:FSD131127 FIH131071:FIH131127 EYL131071:EYL131127 EOP131071:EOP131127 EET131071:EET131127 DUX131071:DUX131127 DLB131071:DLB131127 DBF131071:DBF131127 CRJ131071:CRJ131127 CHN131071:CHN131127 BXR131071:BXR131127 BNV131071:BNV131127 BDZ131071:BDZ131127 AUD131071:AUD131127 AKH131071:AKH131127 AAL131071:AAL131127 QP131071:QP131127 GT131071:GT131127 WTF65535:WTF65591 WJJ65535:WJJ65591 VZN65535:VZN65591 VPR65535:VPR65591 VFV65535:VFV65591 UVZ65535:UVZ65591 UMD65535:UMD65591 UCH65535:UCH65591 TSL65535:TSL65591 TIP65535:TIP65591 SYT65535:SYT65591 SOX65535:SOX65591 SFB65535:SFB65591 RVF65535:RVF65591 RLJ65535:RLJ65591 RBN65535:RBN65591 QRR65535:QRR65591 QHV65535:QHV65591 PXZ65535:PXZ65591 POD65535:POD65591 PEH65535:PEH65591 OUL65535:OUL65591 OKP65535:OKP65591 OAT65535:OAT65591 NQX65535:NQX65591 NHB65535:NHB65591 MXF65535:MXF65591 MNJ65535:MNJ65591 MDN65535:MDN65591 LTR65535:LTR65591 LJV65535:LJV65591 KZZ65535:KZZ65591 KQD65535:KQD65591 KGH65535:KGH65591 JWL65535:JWL65591 JMP65535:JMP65591 JCT65535:JCT65591 ISX65535:ISX65591 IJB65535:IJB65591 HZF65535:HZF65591 HPJ65535:HPJ65591 HFN65535:HFN65591 GVR65535:GVR65591 GLV65535:GLV65591 GBZ65535:GBZ65591 FSD65535:FSD65591 FIH65535:FIH65591 EYL65535:EYL65591 EOP65535:EOP65591 EET65535:EET65591 DUX65535:DUX65591 DLB65535:DLB65591 DBF65535:DBF65591 CRJ65535:CRJ65591 CHN65535:CHN65591 BXR65535:BXR65591 BNV65535:BNV65591 BDZ65535:BDZ65591 AUD65535:AUD65591 AKH65535:AKH65591 AAL65535:AAL65591 QP65535:QP65591 GT65535:GT65591 WTF982944:WTF983037 WJJ982944:WJJ983037 VZN982944:VZN983037 VPR982944:VPR983037 VFV982944:VFV983037 UVZ982944:UVZ983037 UMD982944:UMD983037 UCH982944:UCH983037 TSL982944:TSL983037 TIP982944:TIP983037 SYT982944:SYT983037 SOX982944:SOX983037 SFB982944:SFB983037 RVF982944:RVF983037 RLJ982944:RLJ983037 RBN982944:RBN983037 QRR982944:QRR983037 QHV982944:QHV983037 PXZ982944:PXZ983037 POD982944:POD983037 PEH982944:PEH983037 OUL982944:OUL983037 OKP982944:OKP983037 OAT982944:OAT983037 NQX982944:NQX983037 NHB982944:NHB983037 MXF982944:MXF983037 MNJ982944:MNJ983037 MDN982944:MDN983037 LTR982944:LTR983037 LJV982944:LJV983037 KZZ982944:KZZ983037 KQD982944:KQD983037 KGH982944:KGH983037 JWL982944:JWL983037 JMP982944:JMP983037 JCT982944:JCT983037 ISX982944:ISX983037 IJB982944:IJB983037 HZF982944:HZF983037 HPJ982944:HPJ983037 HFN982944:HFN983037 GVR982944:GVR983037 GLV982944:GLV983037 GBZ982944:GBZ983037 FSD982944:FSD983037 FIH982944:FIH983037 EYL982944:EYL983037 EOP982944:EOP983037 EET982944:EET983037 DUX982944:DUX983037 DLB982944:DLB983037 DBF982944:DBF983037 CRJ982944:CRJ983037 CHN982944:CHN983037 BXR982944:BXR983037 BNV982944:BNV983037 BDZ982944:BDZ983037 AUD982944:AUD983037 AKH982944:AKH983037 AAL982944:AAL983037 QP982944:QP983037 GT982944:GT983037 WTF917408:WTF917501 WJJ917408:WJJ917501 VZN917408:VZN917501 VPR917408:VPR917501 VFV917408:VFV917501 UVZ917408:UVZ917501 UMD917408:UMD917501 UCH917408:UCH917501 TSL917408:TSL917501 TIP917408:TIP917501 SYT917408:SYT917501 SOX917408:SOX917501 SFB917408:SFB917501 RVF917408:RVF917501 RLJ917408:RLJ917501 RBN917408:RBN917501 QRR917408:QRR917501 QHV917408:QHV917501 PXZ917408:PXZ917501 POD917408:POD917501 PEH917408:PEH917501 OUL917408:OUL917501 OKP917408:OKP917501 OAT917408:OAT917501 NQX917408:NQX917501 NHB917408:NHB917501 MXF917408:MXF917501 MNJ917408:MNJ917501 MDN917408:MDN917501 LTR917408:LTR917501 LJV917408:LJV917501 KZZ917408:KZZ917501 KQD917408:KQD917501 KGH917408:KGH917501 JWL917408:JWL917501 JMP917408:JMP917501 JCT917408:JCT917501 ISX917408:ISX917501 IJB917408:IJB917501 HZF917408:HZF917501 HPJ917408:HPJ917501 HFN917408:HFN917501 GVR917408:GVR917501 GLV917408:GLV917501 GBZ917408:GBZ917501 FSD917408:FSD917501 FIH917408:FIH917501 EYL917408:EYL917501 EOP917408:EOP917501 EET917408:EET917501 DUX917408:DUX917501 DLB917408:DLB917501 DBF917408:DBF917501 CRJ917408:CRJ917501 CHN917408:CHN917501 BXR917408:BXR917501 BNV917408:BNV917501 BDZ917408:BDZ917501 AUD917408:AUD917501 AKH917408:AKH917501 AAL917408:AAL917501 QP917408:QP917501 GT917408:GT917501 WTF851872:WTF851965 WJJ851872:WJJ851965 VZN851872:VZN851965 VPR851872:VPR851965 VFV851872:VFV851965 UVZ851872:UVZ851965 UMD851872:UMD851965 UCH851872:UCH851965 TSL851872:TSL851965 TIP851872:TIP851965 SYT851872:SYT851965 SOX851872:SOX851965 SFB851872:SFB851965 RVF851872:RVF851965 RLJ851872:RLJ851965 RBN851872:RBN851965 QRR851872:QRR851965 QHV851872:QHV851965 PXZ851872:PXZ851965 POD851872:POD851965 PEH851872:PEH851965 OUL851872:OUL851965 OKP851872:OKP851965 OAT851872:OAT851965 NQX851872:NQX851965 NHB851872:NHB851965 MXF851872:MXF851965 MNJ851872:MNJ851965 MDN851872:MDN851965 LTR851872:LTR851965 LJV851872:LJV851965 KZZ851872:KZZ851965 KQD851872:KQD851965 KGH851872:KGH851965 JWL851872:JWL851965 JMP851872:JMP851965 JCT851872:JCT851965 ISX851872:ISX851965 IJB851872:IJB851965 HZF851872:HZF851965 HPJ851872:HPJ851965 HFN851872:HFN851965 GVR851872:GVR851965 GLV851872:GLV851965 GBZ851872:GBZ851965 FSD851872:FSD851965 FIH851872:FIH851965 EYL851872:EYL851965 EOP851872:EOP851965 EET851872:EET851965 DUX851872:DUX851965 DLB851872:DLB851965 DBF851872:DBF851965 CRJ851872:CRJ851965 CHN851872:CHN851965 BXR851872:BXR851965 BNV851872:BNV851965 BDZ851872:BDZ851965 AUD851872:AUD851965 AKH851872:AKH851965 AAL851872:AAL851965 QP851872:QP851965 GT851872:GT851965 WTF786336:WTF786429 WJJ786336:WJJ786429 VZN786336:VZN786429 VPR786336:VPR786429 VFV786336:VFV786429 UVZ786336:UVZ786429 UMD786336:UMD786429 UCH786336:UCH786429 TSL786336:TSL786429 TIP786336:TIP786429 SYT786336:SYT786429 SOX786336:SOX786429 SFB786336:SFB786429 RVF786336:RVF786429 RLJ786336:RLJ786429 RBN786336:RBN786429 QRR786336:QRR786429 QHV786336:QHV786429 PXZ786336:PXZ786429 POD786336:POD786429 PEH786336:PEH786429 OUL786336:OUL786429 OKP786336:OKP786429 OAT786336:OAT786429 NQX786336:NQX786429 NHB786336:NHB786429 MXF786336:MXF786429 MNJ786336:MNJ786429 MDN786336:MDN786429 LTR786336:LTR786429 LJV786336:LJV786429 KZZ786336:KZZ786429 KQD786336:KQD786429 KGH786336:KGH786429 JWL786336:JWL786429 JMP786336:JMP786429 JCT786336:JCT786429 ISX786336:ISX786429 IJB786336:IJB786429 HZF786336:HZF786429 HPJ786336:HPJ786429 HFN786336:HFN786429 GVR786336:GVR786429 GLV786336:GLV786429 GBZ786336:GBZ786429 FSD786336:FSD786429 FIH786336:FIH786429 EYL786336:EYL786429 EOP786336:EOP786429 EET786336:EET786429 DUX786336:DUX786429 DLB786336:DLB786429 DBF786336:DBF786429 CRJ786336:CRJ786429 CHN786336:CHN786429 BXR786336:BXR786429 BNV786336:BNV786429 BDZ786336:BDZ786429 AUD786336:AUD786429 AKH786336:AKH786429 AAL786336:AAL786429 QP786336:QP786429 GT786336:GT786429 WTF720800:WTF720893 WJJ720800:WJJ720893 VZN720800:VZN720893 VPR720800:VPR720893 VFV720800:VFV720893 UVZ720800:UVZ720893 UMD720800:UMD720893 UCH720800:UCH720893 TSL720800:TSL720893 TIP720800:TIP720893 SYT720800:SYT720893 SOX720800:SOX720893 SFB720800:SFB720893 RVF720800:RVF720893 RLJ720800:RLJ720893 RBN720800:RBN720893 QRR720800:QRR720893 QHV720800:QHV720893 PXZ720800:PXZ720893 POD720800:POD720893 PEH720800:PEH720893 OUL720800:OUL720893 OKP720800:OKP720893 OAT720800:OAT720893 NQX720800:NQX720893 NHB720800:NHB720893 MXF720800:MXF720893 MNJ720800:MNJ720893 MDN720800:MDN720893 LTR720800:LTR720893 LJV720800:LJV720893 KZZ720800:KZZ720893 KQD720800:KQD720893 KGH720800:KGH720893 JWL720800:JWL720893 JMP720800:JMP720893 JCT720800:JCT720893 ISX720800:ISX720893 IJB720800:IJB720893 HZF720800:HZF720893 HPJ720800:HPJ720893 HFN720800:HFN720893 GVR720800:GVR720893 GLV720800:GLV720893 GBZ720800:GBZ720893 FSD720800:FSD720893 FIH720800:FIH720893 EYL720800:EYL720893 EOP720800:EOP720893 EET720800:EET720893 DUX720800:DUX720893 DLB720800:DLB720893 DBF720800:DBF720893 CRJ720800:CRJ720893 CHN720800:CHN720893 BXR720800:BXR720893 BNV720800:BNV720893 BDZ720800:BDZ720893 AUD720800:AUD720893 AKH720800:AKH720893 AAL720800:AAL720893 QP720800:QP720893 GT720800:GT720893 WTF655264:WTF655357 WJJ655264:WJJ655357 VZN655264:VZN655357 VPR655264:VPR655357 VFV655264:VFV655357 UVZ655264:UVZ655357 UMD655264:UMD655357 UCH655264:UCH655357 TSL655264:TSL655357 TIP655264:TIP655357 SYT655264:SYT655357 SOX655264:SOX655357 SFB655264:SFB655357 RVF655264:RVF655357 RLJ655264:RLJ655357 RBN655264:RBN655357 QRR655264:QRR655357 QHV655264:QHV655357 PXZ655264:PXZ655357 POD655264:POD655357 PEH655264:PEH655357 OUL655264:OUL655357 OKP655264:OKP655357 OAT655264:OAT655357 NQX655264:NQX655357 NHB655264:NHB655357 MXF655264:MXF655357 MNJ655264:MNJ655357 MDN655264:MDN655357 LTR655264:LTR655357 LJV655264:LJV655357 KZZ655264:KZZ655357 KQD655264:KQD655357 KGH655264:KGH655357 JWL655264:JWL655357 JMP655264:JMP655357 JCT655264:JCT655357 ISX655264:ISX655357 IJB655264:IJB655357 HZF655264:HZF655357 HPJ655264:HPJ655357 HFN655264:HFN655357 GVR655264:GVR655357 GLV655264:GLV655357 GBZ655264:GBZ655357 FSD655264:FSD655357 FIH655264:FIH655357 EYL655264:EYL655357 EOP655264:EOP655357 EET655264:EET655357 DUX655264:DUX655357 DLB655264:DLB655357 DBF655264:DBF655357 CRJ655264:CRJ655357 CHN655264:CHN655357 BXR655264:BXR655357 BNV655264:BNV655357 BDZ655264:BDZ655357 AUD655264:AUD655357 AKH655264:AKH655357 AAL655264:AAL655357 QP655264:QP655357 GT655264:GT655357 WTF589728:WTF589821 WJJ589728:WJJ589821 VZN589728:VZN589821 VPR589728:VPR589821 VFV589728:VFV589821 UVZ589728:UVZ589821 UMD589728:UMD589821 UCH589728:UCH589821 TSL589728:TSL589821 TIP589728:TIP589821 SYT589728:SYT589821 SOX589728:SOX589821 SFB589728:SFB589821 RVF589728:RVF589821 RLJ589728:RLJ589821 RBN589728:RBN589821 QRR589728:QRR589821 QHV589728:QHV589821 PXZ589728:PXZ589821 POD589728:POD589821 PEH589728:PEH589821 OUL589728:OUL589821 OKP589728:OKP589821 OAT589728:OAT589821 NQX589728:NQX589821 NHB589728:NHB589821 MXF589728:MXF589821 MNJ589728:MNJ589821 MDN589728:MDN589821 LTR589728:LTR589821 LJV589728:LJV589821 KZZ589728:KZZ589821 KQD589728:KQD589821 KGH589728:KGH589821 JWL589728:JWL589821 JMP589728:JMP589821 JCT589728:JCT589821 ISX589728:ISX589821 IJB589728:IJB589821 HZF589728:HZF589821 HPJ589728:HPJ589821 HFN589728:HFN589821 GVR589728:GVR589821 GLV589728:GLV589821 GBZ589728:GBZ589821 FSD589728:FSD589821 FIH589728:FIH589821 EYL589728:EYL589821 EOP589728:EOP589821 EET589728:EET589821 DUX589728:DUX589821 DLB589728:DLB589821 DBF589728:DBF589821 CRJ589728:CRJ589821 CHN589728:CHN589821 BXR589728:BXR589821 BNV589728:BNV589821 BDZ589728:BDZ589821 AUD589728:AUD589821 AKH589728:AKH589821 AAL589728:AAL589821 QP589728:QP589821 GT589728:GT589821 WTF524192:WTF524285 WJJ524192:WJJ524285 VZN524192:VZN524285 VPR524192:VPR524285 VFV524192:VFV524285 UVZ524192:UVZ524285 UMD524192:UMD524285 UCH524192:UCH524285 TSL524192:TSL524285 TIP524192:TIP524285 SYT524192:SYT524285 SOX524192:SOX524285 SFB524192:SFB524285 RVF524192:RVF524285 RLJ524192:RLJ524285 RBN524192:RBN524285 QRR524192:QRR524285 QHV524192:QHV524285 PXZ524192:PXZ524285 POD524192:POD524285 PEH524192:PEH524285 OUL524192:OUL524285 OKP524192:OKP524285 OAT524192:OAT524285 NQX524192:NQX524285 NHB524192:NHB524285 MXF524192:MXF524285 MNJ524192:MNJ524285 MDN524192:MDN524285 LTR524192:LTR524285 LJV524192:LJV524285 KZZ524192:KZZ524285 KQD524192:KQD524285 KGH524192:KGH524285 JWL524192:JWL524285 JMP524192:JMP524285 JCT524192:JCT524285 ISX524192:ISX524285 IJB524192:IJB524285 HZF524192:HZF524285 HPJ524192:HPJ524285 HFN524192:HFN524285 GVR524192:GVR524285 GLV524192:GLV524285 GBZ524192:GBZ524285 FSD524192:FSD524285 FIH524192:FIH524285 EYL524192:EYL524285 EOP524192:EOP524285 EET524192:EET524285 DUX524192:DUX524285 DLB524192:DLB524285 DBF524192:DBF524285 CRJ524192:CRJ524285 CHN524192:CHN524285 BXR524192:BXR524285 BNV524192:BNV524285 BDZ524192:BDZ524285 AUD524192:AUD524285 AKH524192:AKH524285 AAL524192:AAL524285 QP524192:QP524285 GT524192:GT524285 WTF458656:WTF458749 WJJ458656:WJJ458749 VZN458656:VZN458749 VPR458656:VPR458749 VFV458656:VFV458749 UVZ458656:UVZ458749 UMD458656:UMD458749 UCH458656:UCH458749 TSL458656:TSL458749 TIP458656:TIP458749 SYT458656:SYT458749 SOX458656:SOX458749 SFB458656:SFB458749 RVF458656:RVF458749 RLJ458656:RLJ458749 RBN458656:RBN458749 QRR458656:QRR458749 QHV458656:QHV458749 PXZ458656:PXZ458749 POD458656:POD458749 PEH458656:PEH458749 OUL458656:OUL458749 OKP458656:OKP458749 OAT458656:OAT458749 NQX458656:NQX458749 NHB458656:NHB458749 MXF458656:MXF458749 MNJ458656:MNJ458749 MDN458656:MDN458749 LTR458656:LTR458749 LJV458656:LJV458749 KZZ458656:KZZ458749 KQD458656:KQD458749 KGH458656:KGH458749 JWL458656:JWL458749 JMP458656:JMP458749 JCT458656:JCT458749 ISX458656:ISX458749 IJB458656:IJB458749 HZF458656:HZF458749 HPJ458656:HPJ458749 HFN458656:HFN458749 GVR458656:GVR458749 GLV458656:GLV458749 GBZ458656:GBZ458749 FSD458656:FSD458749 FIH458656:FIH458749 EYL458656:EYL458749 EOP458656:EOP458749 EET458656:EET458749 DUX458656:DUX458749 DLB458656:DLB458749 DBF458656:DBF458749 CRJ458656:CRJ458749 CHN458656:CHN458749 BXR458656:BXR458749 BNV458656:BNV458749 BDZ458656:BDZ458749 AUD458656:AUD458749 AKH458656:AKH458749 AAL458656:AAL458749 QP458656:QP458749 GT458656:GT458749 WTF393120:WTF393213 WJJ393120:WJJ393213 VZN393120:VZN393213 VPR393120:VPR393213 VFV393120:VFV393213 UVZ393120:UVZ393213 UMD393120:UMD393213 UCH393120:UCH393213 TSL393120:TSL393213 TIP393120:TIP393213 SYT393120:SYT393213 SOX393120:SOX393213 SFB393120:SFB393213 RVF393120:RVF393213 RLJ393120:RLJ393213 RBN393120:RBN393213 QRR393120:QRR393213 QHV393120:QHV393213 PXZ393120:PXZ393213 POD393120:POD393213 PEH393120:PEH393213 OUL393120:OUL393213 OKP393120:OKP393213 OAT393120:OAT393213 NQX393120:NQX393213 NHB393120:NHB393213 MXF393120:MXF393213 MNJ393120:MNJ393213 MDN393120:MDN393213 LTR393120:LTR393213 LJV393120:LJV393213 KZZ393120:KZZ393213 KQD393120:KQD393213 KGH393120:KGH393213 JWL393120:JWL393213 JMP393120:JMP393213 JCT393120:JCT393213 ISX393120:ISX393213 IJB393120:IJB393213 HZF393120:HZF393213 HPJ393120:HPJ393213 HFN393120:HFN393213 GVR393120:GVR393213 GLV393120:GLV393213 GBZ393120:GBZ393213 FSD393120:FSD393213 FIH393120:FIH393213 EYL393120:EYL393213 EOP393120:EOP393213 EET393120:EET393213 DUX393120:DUX393213 DLB393120:DLB393213 DBF393120:DBF393213 CRJ393120:CRJ393213 CHN393120:CHN393213 BXR393120:BXR393213 BNV393120:BNV393213 BDZ393120:BDZ393213 AUD393120:AUD393213 AKH393120:AKH393213 AAL393120:AAL393213 QP393120:QP393213 GT393120:GT393213 WTF327584:WTF327677 WJJ327584:WJJ327677 VZN327584:VZN327677 VPR327584:VPR327677 VFV327584:VFV327677 UVZ327584:UVZ327677 UMD327584:UMD327677 UCH327584:UCH327677 TSL327584:TSL327677 TIP327584:TIP327677 SYT327584:SYT327677 SOX327584:SOX327677 SFB327584:SFB327677 RVF327584:RVF327677 RLJ327584:RLJ327677 RBN327584:RBN327677 QRR327584:QRR327677 QHV327584:QHV327677 PXZ327584:PXZ327677 POD327584:POD327677 PEH327584:PEH327677 OUL327584:OUL327677 OKP327584:OKP327677 OAT327584:OAT327677 NQX327584:NQX327677 NHB327584:NHB327677 MXF327584:MXF327677 MNJ327584:MNJ327677 MDN327584:MDN327677 LTR327584:LTR327677 LJV327584:LJV327677 KZZ327584:KZZ327677 KQD327584:KQD327677 KGH327584:KGH327677 JWL327584:JWL327677 JMP327584:JMP327677 JCT327584:JCT327677 ISX327584:ISX327677 IJB327584:IJB327677 HZF327584:HZF327677 HPJ327584:HPJ327677 HFN327584:HFN327677 GVR327584:GVR327677 GLV327584:GLV327677 GBZ327584:GBZ327677 FSD327584:FSD327677 FIH327584:FIH327677 EYL327584:EYL327677 EOP327584:EOP327677 EET327584:EET327677 DUX327584:DUX327677 DLB327584:DLB327677 DBF327584:DBF327677 CRJ327584:CRJ327677 CHN327584:CHN327677 BXR327584:BXR327677 BNV327584:BNV327677 BDZ327584:BDZ327677 AUD327584:AUD327677 AKH327584:AKH327677 AAL327584:AAL327677 QP327584:QP327677 GT327584:GT327677 WTF262048:WTF262141 WJJ262048:WJJ262141 VZN262048:VZN262141 VPR262048:VPR262141 VFV262048:VFV262141 UVZ262048:UVZ262141 UMD262048:UMD262141 UCH262048:UCH262141 TSL262048:TSL262141 TIP262048:TIP262141 SYT262048:SYT262141 SOX262048:SOX262141 SFB262048:SFB262141 RVF262048:RVF262141 RLJ262048:RLJ262141 RBN262048:RBN262141 QRR262048:QRR262141 QHV262048:QHV262141 PXZ262048:PXZ262141 POD262048:POD262141 PEH262048:PEH262141 OUL262048:OUL262141 OKP262048:OKP262141 OAT262048:OAT262141 NQX262048:NQX262141 NHB262048:NHB262141 MXF262048:MXF262141 MNJ262048:MNJ262141 MDN262048:MDN262141 LTR262048:LTR262141 LJV262048:LJV262141 KZZ262048:KZZ262141 KQD262048:KQD262141 KGH262048:KGH262141 JWL262048:JWL262141 JMP262048:JMP262141 JCT262048:JCT262141 ISX262048:ISX262141 IJB262048:IJB262141 HZF262048:HZF262141 HPJ262048:HPJ262141 HFN262048:HFN262141 GVR262048:GVR262141 GLV262048:GLV262141 GBZ262048:GBZ262141 FSD262048:FSD262141 FIH262048:FIH262141 EYL262048:EYL262141 EOP262048:EOP262141 EET262048:EET262141 DUX262048:DUX262141 DLB262048:DLB262141 DBF262048:DBF262141 CRJ262048:CRJ262141 CHN262048:CHN262141 BXR262048:BXR262141 BNV262048:BNV262141 BDZ262048:BDZ262141 AUD262048:AUD262141 AKH262048:AKH262141 AAL262048:AAL262141 QP262048:QP262141 GT262048:GT262141 WTF196512:WTF196605 WJJ196512:WJJ196605 VZN196512:VZN196605 VPR196512:VPR196605 VFV196512:VFV196605 UVZ196512:UVZ196605 UMD196512:UMD196605 UCH196512:UCH196605 TSL196512:TSL196605 TIP196512:TIP196605 SYT196512:SYT196605 SOX196512:SOX196605 SFB196512:SFB196605 RVF196512:RVF196605 RLJ196512:RLJ196605 RBN196512:RBN196605 QRR196512:QRR196605 QHV196512:QHV196605 PXZ196512:PXZ196605 POD196512:POD196605 PEH196512:PEH196605 OUL196512:OUL196605 OKP196512:OKP196605 OAT196512:OAT196605 NQX196512:NQX196605 NHB196512:NHB196605 MXF196512:MXF196605 MNJ196512:MNJ196605 MDN196512:MDN196605 LTR196512:LTR196605 LJV196512:LJV196605 KZZ196512:KZZ196605 KQD196512:KQD196605 KGH196512:KGH196605 JWL196512:JWL196605 JMP196512:JMP196605 JCT196512:JCT196605 ISX196512:ISX196605 IJB196512:IJB196605 HZF196512:HZF196605 HPJ196512:HPJ196605 HFN196512:HFN196605 GVR196512:GVR196605 GLV196512:GLV196605 GBZ196512:GBZ196605 FSD196512:FSD196605 FIH196512:FIH196605 EYL196512:EYL196605 EOP196512:EOP196605 EET196512:EET196605 DUX196512:DUX196605 DLB196512:DLB196605 DBF196512:DBF196605 CRJ196512:CRJ196605 CHN196512:CHN196605 BXR196512:BXR196605 BNV196512:BNV196605 BDZ196512:BDZ196605 AUD196512:AUD196605 AKH196512:AKH196605 AAL196512:AAL196605 QP196512:QP196605 GT196512:GT196605 WTF130976:WTF131069 WJJ130976:WJJ131069 VZN130976:VZN131069 VPR130976:VPR131069 VFV130976:VFV131069 UVZ130976:UVZ131069 UMD130976:UMD131069 UCH130976:UCH131069 TSL130976:TSL131069 TIP130976:TIP131069 SYT130976:SYT131069 SOX130976:SOX131069 SFB130976:SFB131069 RVF130976:RVF131069 RLJ130976:RLJ131069 RBN130976:RBN131069 QRR130976:QRR131069 QHV130976:QHV131069 PXZ130976:PXZ131069 POD130976:POD131069 PEH130976:PEH131069 OUL130976:OUL131069 OKP130976:OKP131069 OAT130976:OAT131069 NQX130976:NQX131069 NHB130976:NHB131069 MXF130976:MXF131069 MNJ130976:MNJ131069 MDN130976:MDN131069 LTR130976:LTR131069 LJV130976:LJV131069 KZZ130976:KZZ131069 KQD130976:KQD131069 KGH130976:KGH131069 JWL130976:JWL131069 JMP130976:JMP131069 JCT130976:JCT131069 ISX130976:ISX131069 IJB130976:IJB131069 HZF130976:HZF131069 HPJ130976:HPJ131069 HFN130976:HFN131069 GVR130976:GVR131069 GLV130976:GLV131069 GBZ130976:GBZ131069 FSD130976:FSD131069 FIH130976:FIH131069 EYL130976:EYL131069 EOP130976:EOP131069 EET130976:EET131069 DUX130976:DUX131069 DLB130976:DLB131069 DBF130976:DBF131069 CRJ130976:CRJ131069 CHN130976:CHN131069 BXR130976:BXR131069 BNV130976:BNV131069 BDZ130976:BDZ131069 AUD130976:AUD131069 AKH130976:AKH131069 AAL130976:AAL131069 QP130976:QP131069 GT130976:GT131069 WTF65440:WTF65533 WJJ65440:WJJ65533 VZN65440:VZN65533 VPR65440:VPR65533 VFV65440:VFV65533 UVZ65440:UVZ65533 UMD65440:UMD65533 UCH65440:UCH65533 TSL65440:TSL65533 TIP65440:TIP65533 SYT65440:SYT65533 SOX65440:SOX65533 SFB65440:SFB65533 RVF65440:RVF65533 RLJ65440:RLJ65533 RBN65440:RBN65533 QRR65440:QRR65533 QHV65440:QHV65533 PXZ65440:PXZ65533 POD65440:POD65533 PEH65440:PEH65533 OUL65440:OUL65533 OKP65440:OKP65533 OAT65440:OAT65533 NQX65440:NQX65533 NHB65440:NHB65533 MXF65440:MXF65533 MNJ65440:MNJ65533 MDN65440:MDN65533 LTR65440:LTR65533 LJV65440:LJV65533 KZZ65440:KZZ65533 KQD65440:KQD65533 KGH65440:KGH65533 JWL65440:JWL65533 JMP65440:JMP65533 JCT65440:JCT65533 ISX65440:ISX65533 IJB65440:IJB65533 HZF65440:HZF65533 HPJ65440:HPJ65533 HFN65440:HFN65533 GVR65440:GVR65533 GLV65440:GLV65533 GBZ65440:GBZ65533 FSD65440:FSD65533 FIH65440:FIH65533 EYL65440:EYL65533 EOP65440:EOP65533 EET65440:EET65533 DUX65440:DUX65533 DLB65440:DLB65533 DBF65440:DBF65533 CRJ65440:CRJ65533 CHN65440:CHN65533 BXR65440:BXR65533 BNV65440:BNV65533 BDZ65440:BDZ65533 AUD65440:AUD65533 AKH65440:AKH65533 AAL65440:AAL65533 QP65440:QP65533 GT65440:GT65533 VZN982875:VZN982942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5:GT73 WTF35:WTF73 WJJ35:WJJ73 VZN35:VZN73 VPR35:VPR73 VFV35:VFV73 UVZ35:UVZ73 UMD35:UMD73 UCH35:UCH73 TSL35:TSL73 TIP35:TIP73 SYT35:SYT73 SOX35:SOX73 SFB35:SFB73 RVF35:RVF73 RLJ35:RLJ73 RBN35:RBN73 QRR35:QRR73 QHV35:QHV73 PXZ35:PXZ73 POD35:POD73 PEH35:PEH73 OUL35:OUL73 OKP35:OKP73 OAT35:OAT73 NQX35:NQX73 NHB35:NHB73 MXF35:MXF73 MNJ35:MNJ73 MDN35:MDN73 LTR35:LTR73 LJV35:LJV73 KZZ35:KZZ73 KQD35:KQD73 KGH35:KGH73 JWL35:JWL73 JMP35:JMP73 JCT35:JCT73 ISX35:ISX73 IJB35:IJB73 HZF35:HZF73 HPJ35:HPJ73 HFN35:HFN73 GVR35:GVR73 GLV35:GLV73 GBZ35:GBZ73 FSD35:FSD73 FIH35:FIH73 EYL35:EYL73 EOP35:EOP73 EET35:EET73 DUX35:DUX73 DLB35:DLB73 DBF35:DBF73 CRJ35:CRJ73 CHN35:CHN73 BXR35:BXR73 BNV35:BNV73 BDZ35:BDZ73 AUD35:AUD73 AKH35:AKH73 AAL35:AAL73 QP35:QP73">
      <formula1>"①,②,③,④,⑤,⑥,－"</formula1>
    </dataValidation>
    <dataValidation type="list" allowBlank="1" showInputMessage="1" showErrorMessage="1" sqref="WJK982875:WJK982942 VPS982875:VPS982942 VFW982875:VFW982942 UWA982875:UWA982942 UME982875:UME982942 UCI982875:UCI982942 TSM982875:TSM982942 TIQ982875:TIQ982942 SYU982875:SYU982942 SOY982875:SOY982942 SFC982875:SFC982942 RVG982875:RVG982942 RLK982875:RLK982942 RBO982875:RBO982942 QRS982875:QRS982942 QHW982875:QHW982942 PYA982875:PYA982942 POE982875:POE982942 PEI982875:PEI982942 OUM982875:OUM982942 OKQ982875:OKQ982942 OAU982875:OAU982942 NQY982875:NQY982942 NHC982875:NHC982942 MXG982875:MXG982942 MNK982875:MNK982942 MDO982875:MDO982942 LTS982875:LTS982942 LJW982875:LJW982942 LAA982875:LAA982942 KQE982875:KQE982942 KGI982875:KGI982942 JWM982875:JWM982942 JMQ982875:JMQ982942 JCU982875:JCU982942 ISY982875:ISY982942 IJC982875:IJC982942 HZG982875:HZG982942 HPK982875:HPK982942 HFO982875:HFO982942 GVS982875:GVS982942 GLW982875:GLW982942 GCA982875:GCA982942 FSE982875:FSE982942 FII982875:FII982942 EYM982875:EYM982942 EOQ982875:EOQ982942 EEU982875:EEU982942 DUY982875:DUY982942 DLC982875:DLC982942 DBG982875:DBG982942 CRK982875:CRK982942 CHO982875:CHO982942 BXS982875:BXS982942 BNW982875:BNW982942 BEA982875:BEA982942 AUE982875:AUE982942 AKI982875:AKI982942 AAM982875:AAM982942 QQ982875:QQ982942 GU982875:GU982942 WTG917339:WTG917406 WJK917339:WJK917406 VZO917339:VZO917406 VPS917339:VPS917406 VFW917339:VFW917406 UWA917339:UWA917406 UME917339:UME917406 UCI917339:UCI917406 TSM917339:TSM917406 TIQ917339:TIQ917406 SYU917339:SYU917406 SOY917339:SOY917406 SFC917339:SFC917406 RVG917339:RVG917406 RLK917339:RLK917406 RBO917339:RBO917406 QRS917339:QRS917406 QHW917339:QHW917406 PYA917339:PYA917406 POE917339:POE917406 PEI917339:PEI917406 OUM917339:OUM917406 OKQ917339:OKQ917406 OAU917339:OAU917406 NQY917339:NQY917406 NHC917339:NHC917406 MXG917339:MXG917406 MNK917339:MNK917406 MDO917339:MDO917406 LTS917339:LTS917406 LJW917339:LJW917406 LAA917339:LAA917406 KQE917339:KQE917406 KGI917339:KGI917406 JWM917339:JWM917406 JMQ917339:JMQ917406 JCU917339:JCU917406 ISY917339:ISY917406 IJC917339:IJC917406 HZG917339:HZG917406 HPK917339:HPK917406 HFO917339:HFO917406 GVS917339:GVS917406 GLW917339:GLW917406 GCA917339:GCA917406 FSE917339:FSE917406 FII917339:FII917406 EYM917339:EYM917406 EOQ917339:EOQ917406 EEU917339:EEU917406 DUY917339:DUY917406 DLC917339:DLC917406 DBG917339:DBG917406 CRK917339:CRK917406 CHO917339:CHO917406 BXS917339:BXS917406 BNW917339:BNW917406 BEA917339:BEA917406 AUE917339:AUE917406 AKI917339:AKI917406 AAM917339:AAM917406 QQ917339:QQ917406 GU917339:GU917406 WTG851803:WTG851870 WJK851803:WJK851870 VZO851803:VZO851870 VPS851803:VPS851870 VFW851803:VFW851870 UWA851803:UWA851870 UME851803:UME851870 UCI851803:UCI851870 TSM851803:TSM851870 TIQ851803:TIQ851870 SYU851803:SYU851870 SOY851803:SOY851870 SFC851803:SFC851870 RVG851803:RVG851870 RLK851803:RLK851870 RBO851803:RBO851870 QRS851803:QRS851870 QHW851803:QHW851870 PYA851803:PYA851870 POE851803:POE851870 PEI851803:PEI851870 OUM851803:OUM851870 OKQ851803:OKQ851870 OAU851803:OAU851870 NQY851803:NQY851870 NHC851803:NHC851870 MXG851803:MXG851870 MNK851803:MNK851870 MDO851803:MDO851870 LTS851803:LTS851870 LJW851803:LJW851870 LAA851803:LAA851870 KQE851803:KQE851870 KGI851803:KGI851870 JWM851803:JWM851870 JMQ851803:JMQ851870 JCU851803:JCU851870 ISY851803:ISY851870 IJC851803:IJC851870 HZG851803:HZG851870 HPK851803:HPK851870 HFO851803:HFO851870 GVS851803:GVS851870 GLW851803:GLW851870 GCA851803:GCA851870 FSE851803:FSE851870 FII851803:FII851870 EYM851803:EYM851870 EOQ851803:EOQ851870 EEU851803:EEU851870 DUY851803:DUY851870 DLC851803:DLC851870 DBG851803:DBG851870 CRK851803:CRK851870 CHO851803:CHO851870 BXS851803:BXS851870 BNW851803:BNW851870 BEA851803:BEA851870 AUE851803:AUE851870 AKI851803:AKI851870 AAM851803:AAM851870 QQ851803:QQ851870 GU851803:GU851870 WTG786267:WTG786334 WJK786267:WJK786334 VZO786267:VZO786334 VPS786267:VPS786334 VFW786267:VFW786334 UWA786267:UWA786334 UME786267:UME786334 UCI786267:UCI786334 TSM786267:TSM786334 TIQ786267:TIQ786334 SYU786267:SYU786334 SOY786267:SOY786334 SFC786267:SFC786334 RVG786267:RVG786334 RLK786267:RLK786334 RBO786267:RBO786334 QRS786267:QRS786334 QHW786267:QHW786334 PYA786267:PYA786334 POE786267:POE786334 PEI786267:PEI786334 OUM786267:OUM786334 OKQ786267:OKQ786334 OAU786267:OAU786334 NQY786267:NQY786334 NHC786267:NHC786334 MXG786267:MXG786334 MNK786267:MNK786334 MDO786267:MDO786334 LTS786267:LTS786334 LJW786267:LJW786334 LAA786267:LAA786334 KQE786267:KQE786334 KGI786267:KGI786334 JWM786267:JWM786334 JMQ786267:JMQ786334 JCU786267:JCU786334 ISY786267:ISY786334 IJC786267:IJC786334 HZG786267:HZG786334 HPK786267:HPK786334 HFO786267:HFO786334 GVS786267:GVS786334 GLW786267:GLW786334 GCA786267:GCA786334 FSE786267:FSE786334 FII786267:FII786334 EYM786267:EYM786334 EOQ786267:EOQ786334 EEU786267:EEU786334 DUY786267:DUY786334 DLC786267:DLC786334 DBG786267:DBG786334 CRK786267:CRK786334 CHO786267:CHO786334 BXS786267:BXS786334 BNW786267:BNW786334 BEA786267:BEA786334 AUE786267:AUE786334 AKI786267:AKI786334 AAM786267:AAM786334 QQ786267:QQ786334 GU786267:GU786334 WTG720731:WTG720798 WJK720731:WJK720798 VZO720731:VZO720798 VPS720731:VPS720798 VFW720731:VFW720798 UWA720731:UWA720798 UME720731:UME720798 UCI720731:UCI720798 TSM720731:TSM720798 TIQ720731:TIQ720798 SYU720731:SYU720798 SOY720731:SOY720798 SFC720731:SFC720798 RVG720731:RVG720798 RLK720731:RLK720798 RBO720731:RBO720798 QRS720731:QRS720798 QHW720731:QHW720798 PYA720731:PYA720798 POE720731:POE720798 PEI720731:PEI720798 OUM720731:OUM720798 OKQ720731:OKQ720798 OAU720731:OAU720798 NQY720731:NQY720798 NHC720731:NHC720798 MXG720731:MXG720798 MNK720731:MNK720798 MDO720731:MDO720798 LTS720731:LTS720798 LJW720731:LJW720798 LAA720731:LAA720798 KQE720731:KQE720798 KGI720731:KGI720798 JWM720731:JWM720798 JMQ720731:JMQ720798 JCU720731:JCU720798 ISY720731:ISY720798 IJC720731:IJC720798 HZG720731:HZG720798 HPK720731:HPK720798 HFO720731:HFO720798 GVS720731:GVS720798 GLW720731:GLW720798 GCA720731:GCA720798 FSE720731:FSE720798 FII720731:FII720798 EYM720731:EYM720798 EOQ720731:EOQ720798 EEU720731:EEU720798 DUY720731:DUY720798 DLC720731:DLC720798 DBG720731:DBG720798 CRK720731:CRK720798 CHO720731:CHO720798 BXS720731:BXS720798 BNW720731:BNW720798 BEA720731:BEA720798 AUE720731:AUE720798 AKI720731:AKI720798 AAM720731:AAM720798 QQ720731:QQ720798 GU720731:GU720798 WTG655195:WTG655262 WJK655195:WJK655262 VZO655195:VZO655262 VPS655195:VPS655262 VFW655195:VFW655262 UWA655195:UWA655262 UME655195:UME655262 UCI655195:UCI655262 TSM655195:TSM655262 TIQ655195:TIQ655262 SYU655195:SYU655262 SOY655195:SOY655262 SFC655195:SFC655262 RVG655195:RVG655262 RLK655195:RLK655262 RBO655195:RBO655262 QRS655195:QRS655262 QHW655195:QHW655262 PYA655195:PYA655262 POE655195:POE655262 PEI655195:PEI655262 OUM655195:OUM655262 OKQ655195:OKQ655262 OAU655195:OAU655262 NQY655195:NQY655262 NHC655195:NHC655262 MXG655195:MXG655262 MNK655195:MNK655262 MDO655195:MDO655262 LTS655195:LTS655262 LJW655195:LJW655262 LAA655195:LAA655262 KQE655195:KQE655262 KGI655195:KGI655262 JWM655195:JWM655262 JMQ655195:JMQ655262 JCU655195:JCU655262 ISY655195:ISY655262 IJC655195:IJC655262 HZG655195:HZG655262 HPK655195:HPK655262 HFO655195:HFO655262 GVS655195:GVS655262 GLW655195:GLW655262 GCA655195:GCA655262 FSE655195:FSE655262 FII655195:FII655262 EYM655195:EYM655262 EOQ655195:EOQ655262 EEU655195:EEU655262 DUY655195:DUY655262 DLC655195:DLC655262 DBG655195:DBG655262 CRK655195:CRK655262 CHO655195:CHO655262 BXS655195:BXS655262 BNW655195:BNW655262 BEA655195:BEA655262 AUE655195:AUE655262 AKI655195:AKI655262 AAM655195:AAM655262 QQ655195:QQ655262 GU655195:GU655262 WTG589659:WTG589726 WJK589659:WJK589726 VZO589659:VZO589726 VPS589659:VPS589726 VFW589659:VFW589726 UWA589659:UWA589726 UME589659:UME589726 UCI589659:UCI589726 TSM589659:TSM589726 TIQ589659:TIQ589726 SYU589659:SYU589726 SOY589659:SOY589726 SFC589659:SFC589726 RVG589659:RVG589726 RLK589659:RLK589726 RBO589659:RBO589726 QRS589659:QRS589726 QHW589659:QHW589726 PYA589659:PYA589726 POE589659:POE589726 PEI589659:PEI589726 OUM589659:OUM589726 OKQ589659:OKQ589726 OAU589659:OAU589726 NQY589659:NQY589726 NHC589659:NHC589726 MXG589659:MXG589726 MNK589659:MNK589726 MDO589659:MDO589726 LTS589659:LTS589726 LJW589659:LJW589726 LAA589659:LAA589726 KQE589659:KQE589726 KGI589659:KGI589726 JWM589659:JWM589726 JMQ589659:JMQ589726 JCU589659:JCU589726 ISY589659:ISY589726 IJC589659:IJC589726 HZG589659:HZG589726 HPK589659:HPK589726 HFO589659:HFO589726 GVS589659:GVS589726 GLW589659:GLW589726 GCA589659:GCA589726 FSE589659:FSE589726 FII589659:FII589726 EYM589659:EYM589726 EOQ589659:EOQ589726 EEU589659:EEU589726 DUY589659:DUY589726 DLC589659:DLC589726 DBG589659:DBG589726 CRK589659:CRK589726 CHO589659:CHO589726 BXS589659:BXS589726 BNW589659:BNW589726 BEA589659:BEA589726 AUE589659:AUE589726 AKI589659:AKI589726 AAM589659:AAM589726 QQ589659:QQ589726 GU589659:GU589726 WTG524123:WTG524190 WJK524123:WJK524190 VZO524123:VZO524190 VPS524123:VPS524190 VFW524123:VFW524190 UWA524123:UWA524190 UME524123:UME524190 UCI524123:UCI524190 TSM524123:TSM524190 TIQ524123:TIQ524190 SYU524123:SYU524190 SOY524123:SOY524190 SFC524123:SFC524190 RVG524123:RVG524190 RLK524123:RLK524190 RBO524123:RBO524190 QRS524123:QRS524190 QHW524123:QHW524190 PYA524123:PYA524190 POE524123:POE524190 PEI524123:PEI524190 OUM524123:OUM524190 OKQ524123:OKQ524190 OAU524123:OAU524190 NQY524123:NQY524190 NHC524123:NHC524190 MXG524123:MXG524190 MNK524123:MNK524190 MDO524123:MDO524190 LTS524123:LTS524190 LJW524123:LJW524190 LAA524123:LAA524190 KQE524123:KQE524190 KGI524123:KGI524190 JWM524123:JWM524190 JMQ524123:JMQ524190 JCU524123:JCU524190 ISY524123:ISY524190 IJC524123:IJC524190 HZG524123:HZG524190 HPK524123:HPK524190 HFO524123:HFO524190 GVS524123:GVS524190 GLW524123:GLW524190 GCA524123:GCA524190 FSE524123:FSE524190 FII524123:FII524190 EYM524123:EYM524190 EOQ524123:EOQ524190 EEU524123:EEU524190 DUY524123:DUY524190 DLC524123:DLC524190 DBG524123:DBG524190 CRK524123:CRK524190 CHO524123:CHO524190 BXS524123:BXS524190 BNW524123:BNW524190 BEA524123:BEA524190 AUE524123:AUE524190 AKI524123:AKI524190 AAM524123:AAM524190 QQ524123:QQ524190 GU524123:GU524190 WTG458587:WTG458654 WJK458587:WJK458654 VZO458587:VZO458654 VPS458587:VPS458654 VFW458587:VFW458654 UWA458587:UWA458654 UME458587:UME458654 UCI458587:UCI458654 TSM458587:TSM458654 TIQ458587:TIQ458654 SYU458587:SYU458654 SOY458587:SOY458654 SFC458587:SFC458654 RVG458587:RVG458654 RLK458587:RLK458654 RBO458587:RBO458654 QRS458587:QRS458654 QHW458587:QHW458654 PYA458587:PYA458654 POE458587:POE458654 PEI458587:PEI458654 OUM458587:OUM458654 OKQ458587:OKQ458654 OAU458587:OAU458654 NQY458587:NQY458654 NHC458587:NHC458654 MXG458587:MXG458654 MNK458587:MNK458654 MDO458587:MDO458654 LTS458587:LTS458654 LJW458587:LJW458654 LAA458587:LAA458654 KQE458587:KQE458654 KGI458587:KGI458654 JWM458587:JWM458654 JMQ458587:JMQ458654 JCU458587:JCU458654 ISY458587:ISY458654 IJC458587:IJC458654 HZG458587:HZG458654 HPK458587:HPK458654 HFO458587:HFO458654 GVS458587:GVS458654 GLW458587:GLW458654 GCA458587:GCA458654 FSE458587:FSE458654 FII458587:FII458654 EYM458587:EYM458654 EOQ458587:EOQ458654 EEU458587:EEU458654 DUY458587:DUY458654 DLC458587:DLC458654 DBG458587:DBG458654 CRK458587:CRK458654 CHO458587:CHO458654 BXS458587:BXS458654 BNW458587:BNW458654 BEA458587:BEA458654 AUE458587:AUE458654 AKI458587:AKI458654 AAM458587:AAM458654 QQ458587:QQ458654 GU458587:GU458654 WTG393051:WTG393118 WJK393051:WJK393118 VZO393051:VZO393118 VPS393051:VPS393118 VFW393051:VFW393118 UWA393051:UWA393118 UME393051:UME393118 UCI393051:UCI393118 TSM393051:TSM393118 TIQ393051:TIQ393118 SYU393051:SYU393118 SOY393051:SOY393118 SFC393051:SFC393118 RVG393051:RVG393118 RLK393051:RLK393118 RBO393051:RBO393118 QRS393051:QRS393118 QHW393051:QHW393118 PYA393051:PYA393118 POE393051:POE393118 PEI393051:PEI393118 OUM393051:OUM393118 OKQ393051:OKQ393118 OAU393051:OAU393118 NQY393051:NQY393118 NHC393051:NHC393118 MXG393051:MXG393118 MNK393051:MNK393118 MDO393051:MDO393118 LTS393051:LTS393118 LJW393051:LJW393118 LAA393051:LAA393118 KQE393051:KQE393118 KGI393051:KGI393118 JWM393051:JWM393118 JMQ393051:JMQ393118 JCU393051:JCU393118 ISY393051:ISY393118 IJC393051:IJC393118 HZG393051:HZG393118 HPK393051:HPK393118 HFO393051:HFO393118 GVS393051:GVS393118 GLW393051:GLW393118 GCA393051:GCA393118 FSE393051:FSE393118 FII393051:FII393118 EYM393051:EYM393118 EOQ393051:EOQ393118 EEU393051:EEU393118 DUY393051:DUY393118 DLC393051:DLC393118 DBG393051:DBG393118 CRK393051:CRK393118 CHO393051:CHO393118 BXS393051:BXS393118 BNW393051:BNW393118 BEA393051:BEA393118 AUE393051:AUE393118 AKI393051:AKI393118 AAM393051:AAM393118 QQ393051:QQ393118 GU393051:GU393118 WTG327515:WTG327582 WJK327515:WJK327582 VZO327515:VZO327582 VPS327515:VPS327582 VFW327515:VFW327582 UWA327515:UWA327582 UME327515:UME327582 UCI327515:UCI327582 TSM327515:TSM327582 TIQ327515:TIQ327582 SYU327515:SYU327582 SOY327515:SOY327582 SFC327515:SFC327582 RVG327515:RVG327582 RLK327515:RLK327582 RBO327515:RBO327582 QRS327515:QRS327582 QHW327515:QHW327582 PYA327515:PYA327582 POE327515:POE327582 PEI327515:PEI327582 OUM327515:OUM327582 OKQ327515:OKQ327582 OAU327515:OAU327582 NQY327515:NQY327582 NHC327515:NHC327582 MXG327515:MXG327582 MNK327515:MNK327582 MDO327515:MDO327582 LTS327515:LTS327582 LJW327515:LJW327582 LAA327515:LAA327582 KQE327515:KQE327582 KGI327515:KGI327582 JWM327515:JWM327582 JMQ327515:JMQ327582 JCU327515:JCU327582 ISY327515:ISY327582 IJC327515:IJC327582 HZG327515:HZG327582 HPK327515:HPK327582 HFO327515:HFO327582 GVS327515:GVS327582 GLW327515:GLW327582 GCA327515:GCA327582 FSE327515:FSE327582 FII327515:FII327582 EYM327515:EYM327582 EOQ327515:EOQ327582 EEU327515:EEU327582 DUY327515:DUY327582 DLC327515:DLC327582 DBG327515:DBG327582 CRK327515:CRK327582 CHO327515:CHO327582 BXS327515:BXS327582 BNW327515:BNW327582 BEA327515:BEA327582 AUE327515:AUE327582 AKI327515:AKI327582 AAM327515:AAM327582 QQ327515:QQ327582 GU327515:GU327582 WTG261979:WTG262046 WJK261979:WJK262046 VZO261979:VZO262046 VPS261979:VPS262046 VFW261979:VFW262046 UWA261979:UWA262046 UME261979:UME262046 UCI261979:UCI262046 TSM261979:TSM262046 TIQ261979:TIQ262046 SYU261979:SYU262046 SOY261979:SOY262046 SFC261979:SFC262046 RVG261979:RVG262046 RLK261979:RLK262046 RBO261979:RBO262046 QRS261979:QRS262046 QHW261979:QHW262046 PYA261979:PYA262046 POE261979:POE262046 PEI261979:PEI262046 OUM261979:OUM262046 OKQ261979:OKQ262046 OAU261979:OAU262046 NQY261979:NQY262046 NHC261979:NHC262046 MXG261979:MXG262046 MNK261979:MNK262046 MDO261979:MDO262046 LTS261979:LTS262046 LJW261979:LJW262046 LAA261979:LAA262046 KQE261979:KQE262046 KGI261979:KGI262046 JWM261979:JWM262046 JMQ261979:JMQ262046 JCU261979:JCU262046 ISY261979:ISY262046 IJC261979:IJC262046 HZG261979:HZG262046 HPK261979:HPK262046 HFO261979:HFO262046 GVS261979:GVS262046 GLW261979:GLW262046 GCA261979:GCA262046 FSE261979:FSE262046 FII261979:FII262046 EYM261979:EYM262046 EOQ261979:EOQ262046 EEU261979:EEU262046 DUY261979:DUY262046 DLC261979:DLC262046 DBG261979:DBG262046 CRK261979:CRK262046 CHO261979:CHO262046 BXS261979:BXS262046 BNW261979:BNW262046 BEA261979:BEA262046 AUE261979:AUE262046 AKI261979:AKI262046 AAM261979:AAM262046 QQ261979:QQ262046 GU261979:GU262046 WTG196443:WTG196510 WJK196443:WJK196510 VZO196443:VZO196510 VPS196443:VPS196510 VFW196443:VFW196510 UWA196443:UWA196510 UME196443:UME196510 UCI196443:UCI196510 TSM196443:TSM196510 TIQ196443:TIQ196510 SYU196443:SYU196510 SOY196443:SOY196510 SFC196443:SFC196510 RVG196443:RVG196510 RLK196443:RLK196510 RBO196443:RBO196510 QRS196443:QRS196510 QHW196443:QHW196510 PYA196443:PYA196510 POE196443:POE196510 PEI196443:PEI196510 OUM196443:OUM196510 OKQ196443:OKQ196510 OAU196443:OAU196510 NQY196443:NQY196510 NHC196443:NHC196510 MXG196443:MXG196510 MNK196443:MNK196510 MDO196443:MDO196510 LTS196443:LTS196510 LJW196443:LJW196510 LAA196443:LAA196510 KQE196443:KQE196510 KGI196443:KGI196510 JWM196443:JWM196510 JMQ196443:JMQ196510 JCU196443:JCU196510 ISY196443:ISY196510 IJC196443:IJC196510 HZG196443:HZG196510 HPK196443:HPK196510 HFO196443:HFO196510 GVS196443:GVS196510 GLW196443:GLW196510 GCA196443:GCA196510 FSE196443:FSE196510 FII196443:FII196510 EYM196443:EYM196510 EOQ196443:EOQ196510 EEU196443:EEU196510 DUY196443:DUY196510 DLC196443:DLC196510 DBG196443:DBG196510 CRK196443:CRK196510 CHO196443:CHO196510 BXS196443:BXS196510 BNW196443:BNW196510 BEA196443:BEA196510 AUE196443:AUE196510 AKI196443:AKI196510 AAM196443:AAM196510 QQ196443:QQ196510 GU196443:GU196510 WTG130907:WTG130974 WJK130907:WJK130974 VZO130907:VZO130974 VPS130907:VPS130974 VFW130907:VFW130974 UWA130907:UWA130974 UME130907:UME130974 UCI130907:UCI130974 TSM130907:TSM130974 TIQ130907:TIQ130974 SYU130907:SYU130974 SOY130907:SOY130974 SFC130907:SFC130974 RVG130907:RVG130974 RLK130907:RLK130974 RBO130907:RBO130974 QRS130907:QRS130974 QHW130907:QHW130974 PYA130907:PYA130974 POE130907:POE130974 PEI130907:PEI130974 OUM130907:OUM130974 OKQ130907:OKQ130974 OAU130907:OAU130974 NQY130907:NQY130974 NHC130907:NHC130974 MXG130907:MXG130974 MNK130907:MNK130974 MDO130907:MDO130974 LTS130907:LTS130974 LJW130907:LJW130974 LAA130907:LAA130974 KQE130907:KQE130974 KGI130907:KGI130974 JWM130907:JWM130974 JMQ130907:JMQ130974 JCU130907:JCU130974 ISY130907:ISY130974 IJC130907:IJC130974 HZG130907:HZG130974 HPK130907:HPK130974 HFO130907:HFO130974 GVS130907:GVS130974 GLW130907:GLW130974 GCA130907:GCA130974 FSE130907:FSE130974 FII130907:FII130974 EYM130907:EYM130974 EOQ130907:EOQ130974 EEU130907:EEU130974 DUY130907:DUY130974 DLC130907:DLC130974 DBG130907:DBG130974 CRK130907:CRK130974 CHO130907:CHO130974 BXS130907:BXS130974 BNW130907:BNW130974 BEA130907:BEA130974 AUE130907:AUE130974 AKI130907:AKI130974 AAM130907:AAM130974 QQ130907:QQ130974 GU130907:GU130974 WTG65371:WTG65438 WJK65371:WJK65438 VZO65371:VZO65438 VPS65371:VPS65438 VFW65371:VFW65438 UWA65371:UWA65438 UME65371:UME65438 UCI65371:UCI65438 TSM65371:TSM65438 TIQ65371:TIQ65438 SYU65371:SYU65438 SOY65371:SOY65438 SFC65371:SFC65438 RVG65371:RVG65438 RLK65371:RLK65438 RBO65371:RBO65438 QRS65371:QRS65438 QHW65371:QHW65438 PYA65371:PYA65438 POE65371:POE65438 PEI65371:PEI65438 OUM65371:OUM65438 OKQ65371:OKQ65438 OAU65371:OAU65438 NQY65371:NQY65438 NHC65371:NHC65438 MXG65371:MXG65438 MNK65371:MNK65438 MDO65371:MDO65438 LTS65371:LTS65438 LJW65371:LJW65438 LAA65371:LAA65438 KQE65371:KQE65438 KGI65371:KGI65438 JWM65371:JWM65438 JMQ65371:JMQ65438 JCU65371:JCU65438 ISY65371:ISY65438 IJC65371:IJC65438 HZG65371:HZG65438 HPK65371:HPK65438 HFO65371:HFO65438 GVS65371:GVS65438 GLW65371:GLW65438 GCA65371:GCA65438 FSE65371:FSE65438 FII65371:FII65438 EYM65371:EYM65438 EOQ65371:EOQ65438 EEU65371:EEU65438 DUY65371:DUY65438 DLC65371:DLC65438 DBG65371:DBG65438 CRK65371:CRK65438 CHO65371:CHO65438 BXS65371:BXS65438 BNW65371:BNW65438 BEA65371:BEA65438 AUE65371:AUE65438 AKI65371:AKI65438 AAM65371:AAM65438 QQ65371:QQ65438 GU65371:GU65438 WTG982875:WTG982942 WTG983039:WTG983095 WJK983039:WJK983095 VZO983039:VZO983095 VPS983039:VPS983095 VFW983039:VFW983095 UWA983039:UWA983095 UME983039:UME983095 UCI983039:UCI983095 TSM983039:TSM983095 TIQ983039:TIQ983095 SYU983039:SYU983095 SOY983039:SOY983095 SFC983039:SFC983095 RVG983039:RVG983095 RLK983039:RLK983095 RBO983039:RBO983095 QRS983039:QRS983095 QHW983039:QHW983095 PYA983039:PYA983095 POE983039:POE983095 PEI983039:PEI983095 OUM983039:OUM983095 OKQ983039:OKQ983095 OAU983039:OAU983095 NQY983039:NQY983095 NHC983039:NHC983095 MXG983039:MXG983095 MNK983039:MNK983095 MDO983039:MDO983095 LTS983039:LTS983095 LJW983039:LJW983095 LAA983039:LAA983095 KQE983039:KQE983095 KGI983039:KGI983095 JWM983039:JWM983095 JMQ983039:JMQ983095 JCU983039:JCU983095 ISY983039:ISY983095 IJC983039:IJC983095 HZG983039:HZG983095 HPK983039:HPK983095 HFO983039:HFO983095 GVS983039:GVS983095 GLW983039:GLW983095 GCA983039:GCA983095 FSE983039:FSE983095 FII983039:FII983095 EYM983039:EYM983095 EOQ983039:EOQ983095 EEU983039:EEU983095 DUY983039:DUY983095 DLC983039:DLC983095 DBG983039:DBG983095 CRK983039:CRK983095 CHO983039:CHO983095 BXS983039:BXS983095 BNW983039:BNW983095 BEA983039:BEA983095 AUE983039:AUE983095 AKI983039:AKI983095 AAM983039:AAM983095 QQ983039:QQ983095 GU983039:GU983095 WTG917503:WTG917559 WJK917503:WJK917559 VZO917503:VZO917559 VPS917503:VPS917559 VFW917503:VFW917559 UWA917503:UWA917559 UME917503:UME917559 UCI917503:UCI917559 TSM917503:TSM917559 TIQ917503:TIQ917559 SYU917503:SYU917559 SOY917503:SOY917559 SFC917503:SFC917559 RVG917503:RVG917559 RLK917503:RLK917559 RBO917503:RBO917559 QRS917503:QRS917559 QHW917503:QHW917559 PYA917503:PYA917559 POE917503:POE917559 PEI917503:PEI917559 OUM917503:OUM917559 OKQ917503:OKQ917559 OAU917503:OAU917559 NQY917503:NQY917559 NHC917503:NHC917559 MXG917503:MXG917559 MNK917503:MNK917559 MDO917503:MDO917559 LTS917503:LTS917559 LJW917503:LJW917559 LAA917503:LAA917559 KQE917503:KQE917559 KGI917503:KGI917559 JWM917503:JWM917559 JMQ917503:JMQ917559 JCU917503:JCU917559 ISY917503:ISY917559 IJC917503:IJC917559 HZG917503:HZG917559 HPK917503:HPK917559 HFO917503:HFO917559 GVS917503:GVS917559 GLW917503:GLW917559 GCA917503:GCA917559 FSE917503:FSE917559 FII917503:FII917559 EYM917503:EYM917559 EOQ917503:EOQ917559 EEU917503:EEU917559 DUY917503:DUY917559 DLC917503:DLC917559 DBG917503:DBG917559 CRK917503:CRK917559 CHO917503:CHO917559 BXS917503:BXS917559 BNW917503:BNW917559 BEA917503:BEA917559 AUE917503:AUE917559 AKI917503:AKI917559 AAM917503:AAM917559 QQ917503:QQ917559 GU917503:GU917559 WTG851967:WTG852023 WJK851967:WJK852023 VZO851967:VZO852023 VPS851967:VPS852023 VFW851967:VFW852023 UWA851967:UWA852023 UME851967:UME852023 UCI851967:UCI852023 TSM851967:TSM852023 TIQ851967:TIQ852023 SYU851967:SYU852023 SOY851967:SOY852023 SFC851967:SFC852023 RVG851967:RVG852023 RLK851967:RLK852023 RBO851967:RBO852023 QRS851967:QRS852023 QHW851967:QHW852023 PYA851967:PYA852023 POE851967:POE852023 PEI851967:PEI852023 OUM851967:OUM852023 OKQ851967:OKQ852023 OAU851967:OAU852023 NQY851967:NQY852023 NHC851967:NHC852023 MXG851967:MXG852023 MNK851967:MNK852023 MDO851967:MDO852023 LTS851967:LTS852023 LJW851967:LJW852023 LAA851967:LAA852023 KQE851967:KQE852023 KGI851967:KGI852023 JWM851967:JWM852023 JMQ851967:JMQ852023 JCU851967:JCU852023 ISY851967:ISY852023 IJC851967:IJC852023 HZG851967:HZG852023 HPK851967:HPK852023 HFO851967:HFO852023 GVS851967:GVS852023 GLW851967:GLW852023 GCA851967:GCA852023 FSE851967:FSE852023 FII851967:FII852023 EYM851967:EYM852023 EOQ851967:EOQ852023 EEU851967:EEU852023 DUY851967:DUY852023 DLC851967:DLC852023 DBG851967:DBG852023 CRK851967:CRK852023 CHO851967:CHO852023 BXS851967:BXS852023 BNW851967:BNW852023 BEA851967:BEA852023 AUE851967:AUE852023 AKI851967:AKI852023 AAM851967:AAM852023 QQ851967:QQ852023 GU851967:GU852023 WTG786431:WTG786487 WJK786431:WJK786487 VZO786431:VZO786487 VPS786431:VPS786487 VFW786431:VFW786487 UWA786431:UWA786487 UME786431:UME786487 UCI786431:UCI786487 TSM786431:TSM786487 TIQ786431:TIQ786487 SYU786431:SYU786487 SOY786431:SOY786487 SFC786431:SFC786487 RVG786431:RVG786487 RLK786431:RLK786487 RBO786431:RBO786487 QRS786431:QRS786487 QHW786431:QHW786487 PYA786431:PYA786487 POE786431:POE786487 PEI786431:PEI786487 OUM786431:OUM786487 OKQ786431:OKQ786487 OAU786431:OAU786487 NQY786431:NQY786487 NHC786431:NHC786487 MXG786431:MXG786487 MNK786431:MNK786487 MDO786431:MDO786487 LTS786431:LTS786487 LJW786431:LJW786487 LAA786431:LAA786487 KQE786431:KQE786487 KGI786431:KGI786487 JWM786431:JWM786487 JMQ786431:JMQ786487 JCU786431:JCU786487 ISY786431:ISY786487 IJC786431:IJC786487 HZG786431:HZG786487 HPK786431:HPK786487 HFO786431:HFO786487 GVS786431:GVS786487 GLW786431:GLW786487 GCA786431:GCA786487 FSE786431:FSE786487 FII786431:FII786487 EYM786431:EYM786487 EOQ786431:EOQ786487 EEU786431:EEU786487 DUY786431:DUY786487 DLC786431:DLC786487 DBG786431:DBG786487 CRK786431:CRK786487 CHO786431:CHO786487 BXS786431:BXS786487 BNW786431:BNW786487 BEA786431:BEA786487 AUE786431:AUE786487 AKI786431:AKI786487 AAM786431:AAM786487 QQ786431:QQ786487 GU786431:GU786487 WTG720895:WTG720951 WJK720895:WJK720951 VZO720895:VZO720951 VPS720895:VPS720951 VFW720895:VFW720951 UWA720895:UWA720951 UME720895:UME720951 UCI720895:UCI720951 TSM720895:TSM720951 TIQ720895:TIQ720951 SYU720895:SYU720951 SOY720895:SOY720951 SFC720895:SFC720951 RVG720895:RVG720951 RLK720895:RLK720951 RBO720895:RBO720951 QRS720895:QRS720951 QHW720895:QHW720951 PYA720895:PYA720951 POE720895:POE720951 PEI720895:PEI720951 OUM720895:OUM720951 OKQ720895:OKQ720951 OAU720895:OAU720951 NQY720895:NQY720951 NHC720895:NHC720951 MXG720895:MXG720951 MNK720895:MNK720951 MDO720895:MDO720951 LTS720895:LTS720951 LJW720895:LJW720951 LAA720895:LAA720951 KQE720895:KQE720951 KGI720895:KGI720951 JWM720895:JWM720951 JMQ720895:JMQ720951 JCU720895:JCU720951 ISY720895:ISY720951 IJC720895:IJC720951 HZG720895:HZG720951 HPK720895:HPK720951 HFO720895:HFO720951 GVS720895:GVS720951 GLW720895:GLW720951 GCA720895:GCA720951 FSE720895:FSE720951 FII720895:FII720951 EYM720895:EYM720951 EOQ720895:EOQ720951 EEU720895:EEU720951 DUY720895:DUY720951 DLC720895:DLC720951 DBG720895:DBG720951 CRK720895:CRK720951 CHO720895:CHO720951 BXS720895:BXS720951 BNW720895:BNW720951 BEA720895:BEA720951 AUE720895:AUE720951 AKI720895:AKI720951 AAM720895:AAM720951 QQ720895:QQ720951 GU720895:GU720951 WTG655359:WTG655415 WJK655359:WJK655415 VZO655359:VZO655415 VPS655359:VPS655415 VFW655359:VFW655415 UWA655359:UWA655415 UME655359:UME655415 UCI655359:UCI655415 TSM655359:TSM655415 TIQ655359:TIQ655415 SYU655359:SYU655415 SOY655359:SOY655415 SFC655359:SFC655415 RVG655359:RVG655415 RLK655359:RLK655415 RBO655359:RBO655415 QRS655359:QRS655415 QHW655359:QHW655415 PYA655359:PYA655415 POE655359:POE655415 PEI655359:PEI655415 OUM655359:OUM655415 OKQ655359:OKQ655415 OAU655359:OAU655415 NQY655359:NQY655415 NHC655359:NHC655415 MXG655359:MXG655415 MNK655359:MNK655415 MDO655359:MDO655415 LTS655359:LTS655415 LJW655359:LJW655415 LAA655359:LAA655415 KQE655359:KQE655415 KGI655359:KGI655415 JWM655359:JWM655415 JMQ655359:JMQ655415 JCU655359:JCU655415 ISY655359:ISY655415 IJC655359:IJC655415 HZG655359:HZG655415 HPK655359:HPK655415 HFO655359:HFO655415 GVS655359:GVS655415 GLW655359:GLW655415 GCA655359:GCA655415 FSE655359:FSE655415 FII655359:FII655415 EYM655359:EYM655415 EOQ655359:EOQ655415 EEU655359:EEU655415 DUY655359:DUY655415 DLC655359:DLC655415 DBG655359:DBG655415 CRK655359:CRK655415 CHO655359:CHO655415 BXS655359:BXS655415 BNW655359:BNW655415 BEA655359:BEA655415 AUE655359:AUE655415 AKI655359:AKI655415 AAM655359:AAM655415 QQ655359:QQ655415 GU655359:GU655415 WTG589823:WTG589879 WJK589823:WJK589879 VZO589823:VZO589879 VPS589823:VPS589879 VFW589823:VFW589879 UWA589823:UWA589879 UME589823:UME589879 UCI589823:UCI589879 TSM589823:TSM589879 TIQ589823:TIQ589879 SYU589823:SYU589879 SOY589823:SOY589879 SFC589823:SFC589879 RVG589823:RVG589879 RLK589823:RLK589879 RBO589823:RBO589879 QRS589823:QRS589879 QHW589823:QHW589879 PYA589823:PYA589879 POE589823:POE589879 PEI589823:PEI589879 OUM589823:OUM589879 OKQ589823:OKQ589879 OAU589823:OAU589879 NQY589823:NQY589879 NHC589823:NHC589879 MXG589823:MXG589879 MNK589823:MNK589879 MDO589823:MDO589879 LTS589823:LTS589879 LJW589823:LJW589879 LAA589823:LAA589879 KQE589823:KQE589879 KGI589823:KGI589879 JWM589823:JWM589879 JMQ589823:JMQ589879 JCU589823:JCU589879 ISY589823:ISY589879 IJC589823:IJC589879 HZG589823:HZG589879 HPK589823:HPK589879 HFO589823:HFO589879 GVS589823:GVS589879 GLW589823:GLW589879 GCA589823:GCA589879 FSE589823:FSE589879 FII589823:FII589879 EYM589823:EYM589879 EOQ589823:EOQ589879 EEU589823:EEU589879 DUY589823:DUY589879 DLC589823:DLC589879 DBG589823:DBG589879 CRK589823:CRK589879 CHO589823:CHO589879 BXS589823:BXS589879 BNW589823:BNW589879 BEA589823:BEA589879 AUE589823:AUE589879 AKI589823:AKI589879 AAM589823:AAM589879 QQ589823:QQ589879 GU589823:GU589879 WTG524287:WTG524343 WJK524287:WJK524343 VZO524287:VZO524343 VPS524287:VPS524343 VFW524287:VFW524343 UWA524287:UWA524343 UME524287:UME524343 UCI524287:UCI524343 TSM524287:TSM524343 TIQ524287:TIQ524343 SYU524287:SYU524343 SOY524287:SOY524343 SFC524287:SFC524343 RVG524287:RVG524343 RLK524287:RLK524343 RBO524287:RBO524343 QRS524287:QRS524343 QHW524287:QHW524343 PYA524287:PYA524343 POE524287:POE524343 PEI524287:PEI524343 OUM524287:OUM524343 OKQ524287:OKQ524343 OAU524287:OAU524343 NQY524287:NQY524343 NHC524287:NHC524343 MXG524287:MXG524343 MNK524287:MNK524343 MDO524287:MDO524343 LTS524287:LTS524343 LJW524287:LJW524343 LAA524287:LAA524343 KQE524287:KQE524343 KGI524287:KGI524343 JWM524287:JWM524343 JMQ524287:JMQ524343 JCU524287:JCU524343 ISY524287:ISY524343 IJC524287:IJC524343 HZG524287:HZG524343 HPK524287:HPK524343 HFO524287:HFO524343 GVS524287:GVS524343 GLW524287:GLW524343 GCA524287:GCA524343 FSE524287:FSE524343 FII524287:FII524343 EYM524287:EYM524343 EOQ524287:EOQ524343 EEU524287:EEU524343 DUY524287:DUY524343 DLC524287:DLC524343 DBG524287:DBG524343 CRK524287:CRK524343 CHO524287:CHO524343 BXS524287:BXS524343 BNW524287:BNW524343 BEA524287:BEA524343 AUE524287:AUE524343 AKI524287:AKI524343 AAM524287:AAM524343 QQ524287:QQ524343 GU524287:GU524343 WTG458751:WTG458807 WJK458751:WJK458807 VZO458751:VZO458807 VPS458751:VPS458807 VFW458751:VFW458807 UWA458751:UWA458807 UME458751:UME458807 UCI458751:UCI458807 TSM458751:TSM458807 TIQ458751:TIQ458807 SYU458751:SYU458807 SOY458751:SOY458807 SFC458751:SFC458807 RVG458751:RVG458807 RLK458751:RLK458807 RBO458751:RBO458807 QRS458751:QRS458807 QHW458751:QHW458807 PYA458751:PYA458807 POE458751:POE458807 PEI458751:PEI458807 OUM458751:OUM458807 OKQ458751:OKQ458807 OAU458751:OAU458807 NQY458751:NQY458807 NHC458751:NHC458807 MXG458751:MXG458807 MNK458751:MNK458807 MDO458751:MDO458807 LTS458751:LTS458807 LJW458751:LJW458807 LAA458751:LAA458807 KQE458751:KQE458807 KGI458751:KGI458807 JWM458751:JWM458807 JMQ458751:JMQ458807 JCU458751:JCU458807 ISY458751:ISY458807 IJC458751:IJC458807 HZG458751:HZG458807 HPK458751:HPK458807 HFO458751:HFO458807 GVS458751:GVS458807 GLW458751:GLW458807 GCA458751:GCA458807 FSE458751:FSE458807 FII458751:FII458807 EYM458751:EYM458807 EOQ458751:EOQ458807 EEU458751:EEU458807 DUY458751:DUY458807 DLC458751:DLC458807 DBG458751:DBG458807 CRK458751:CRK458807 CHO458751:CHO458807 BXS458751:BXS458807 BNW458751:BNW458807 BEA458751:BEA458807 AUE458751:AUE458807 AKI458751:AKI458807 AAM458751:AAM458807 QQ458751:QQ458807 GU458751:GU458807 WTG393215:WTG393271 WJK393215:WJK393271 VZO393215:VZO393271 VPS393215:VPS393271 VFW393215:VFW393271 UWA393215:UWA393271 UME393215:UME393271 UCI393215:UCI393271 TSM393215:TSM393271 TIQ393215:TIQ393271 SYU393215:SYU393271 SOY393215:SOY393271 SFC393215:SFC393271 RVG393215:RVG393271 RLK393215:RLK393271 RBO393215:RBO393271 QRS393215:QRS393271 QHW393215:QHW393271 PYA393215:PYA393271 POE393215:POE393271 PEI393215:PEI393271 OUM393215:OUM393271 OKQ393215:OKQ393271 OAU393215:OAU393271 NQY393215:NQY393271 NHC393215:NHC393271 MXG393215:MXG393271 MNK393215:MNK393271 MDO393215:MDO393271 LTS393215:LTS393271 LJW393215:LJW393271 LAA393215:LAA393271 KQE393215:KQE393271 KGI393215:KGI393271 JWM393215:JWM393271 JMQ393215:JMQ393271 JCU393215:JCU393271 ISY393215:ISY393271 IJC393215:IJC393271 HZG393215:HZG393271 HPK393215:HPK393271 HFO393215:HFO393271 GVS393215:GVS393271 GLW393215:GLW393271 GCA393215:GCA393271 FSE393215:FSE393271 FII393215:FII393271 EYM393215:EYM393271 EOQ393215:EOQ393271 EEU393215:EEU393271 DUY393215:DUY393271 DLC393215:DLC393271 DBG393215:DBG393271 CRK393215:CRK393271 CHO393215:CHO393271 BXS393215:BXS393271 BNW393215:BNW393271 BEA393215:BEA393271 AUE393215:AUE393271 AKI393215:AKI393271 AAM393215:AAM393271 QQ393215:QQ393271 GU393215:GU393271 WTG327679:WTG327735 WJK327679:WJK327735 VZO327679:VZO327735 VPS327679:VPS327735 VFW327679:VFW327735 UWA327679:UWA327735 UME327679:UME327735 UCI327679:UCI327735 TSM327679:TSM327735 TIQ327679:TIQ327735 SYU327679:SYU327735 SOY327679:SOY327735 SFC327679:SFC327735 RVG327679:RVG327735 RLK327679:RLK327735 RBO327679:RBO327735 QRS327679:QRS327735 QHW327679:QHW327735 PYA327679:PYA327735 POE327679:POE327735 PEI327679:PEI327735 OUM327679:OUM327735 OKQ327679:OKQ327735 OAU327679:OAU327735 NQY327679:NQY327735 NHC327679:NHC327735 MXG327679:MXG327735 MNK327679:MNK327735 MDO327679:MDO327735 LTS327679:LTS327735 LJW327679:LJW327735 LAA327679:LAA327735 KQE327679:KQE327735 KGI327679:KGI327735 JWM327679:JWM327735 JMQ327679:JMQ327735 JCU327679:JCU327735 ISY327679:ISY327735 IJC327679:IJC327735 HZG327679:HZG327735 HPK327679:HPK327735 HFO327679:HFO327735 GVS327679:GVS327735 GLW327679:GLW327735 GCA327679:GCA327735 FSE327679:FSE327735 FII327679:FII327735 EYM327679:EYM327735 EOQ327679:EOQ327735 EEU327679:EEU327735 DUY327679:DUY327735 DLC327679:DLC327735 DBG327679:DBG327735 CRK327679:CRK327735 CHO327679:CHO327735 BXS327679:BXS327735 BNW327679:BNW327735 BEA327679:BEA327735 AUE327679:AUE327735 AKI327679:AKI327735 AAM327679:AAM327735 QQ327679:QQ327735 GU327679:GU327735 WTG262143:WTG262199 WJK262143:WJK262199 VZO262143:VZO262199 VPS262143:VPS262199 VFW262143:VFW262199 UWA262143:UWA262199 UME262143:UME262199 UCI262143:UCI262199 TSM262143:TSM262199 TIQ262143:TIQ262199 SYU262143:SYU262199 SOY262143:SOY262199 SFC262143:SFC262199 RVG262143:RVG262199 RLK262143:RLK262199 RBO262143:RBO262199 QRS262143:QRS262199 QHW262143:QHW262199 PYA262143:PYA262199 POE262143:POE262199 PEI262143:PEI262199 OUM262143:OUM262199 OKQ262143:OKQ262199 OAU262143:OAU262199 NQY262143:NQY262199 NHC262143:NHC262199 MXG262143:MXG262199 MNK262143:MNK262199 MDO262143:MDO262199 LTS262143:LTS262199 LJW262143:LJW262199 LAA262143:LAA262199 KQE262143:KQE262199 KGI262143:KGI262199 JWM262143:JWM262199 JMQ262143:JMQ262199 JCU262143:JCU262199 ISY262143:ISY262199 IJC262143:IJC262199 HZG262143:HZG262199 HPK262143:HPK262199 HFO262143:HFO262199 GVS262143:GVS262199 GLW262143:GLW262199 GCA262143:GCA262199 FSE262143:FSE262199 FII262143:FII262199 EYM262143:EYM262199 EOQ262143:EOQ262199 EEU262143:EEU262199 DUY262143:DUY262199 DLC262143:DLC262199 DBG262143:DBG262199 CRK262143:CRK262199 CHO262143:CHO262199 BXS262143:BXS262199 BNW262143:BNW262199 BEA262143:BEA262199 AUE262143:AUE262199 AKI262143:AKI262199 AAM262143:AAM262199 QQ262143:QQ262199 GU262143:GU262199 WTG196607:WTG196663 WJK196607:WJK196663 VZO196607:VZO196663 VPS196607:VPS196663 VFW196607:VFW196663 UWA196607:UWA196663 UME196607:UME196663 UCI196607:UCI196663 TSM196607:TSM196663 TIQ196607:TIQ196663 SYU196607:SYU196663 SOY196607:SOY196663 SFC196607:SFC196663 RVG196607:RVG196663 RLK196607:RLK196663 RBO196607:RBO196663 QRS196607:QRS196663 QHW196607:QHW196663 PYA196607:PYA196663 POE196607:POE196663 PEI196607:PEI196663 OUM196607:OUM196663 OKQ196607:OKQ196663 OAU196607:OAU196663 NQY196607:NQY196663 NHC196607:NHC196663 MXG196607:MXG196663 MNK196607:MNK196663 MDO196607:MDO196663 LTS196607:LTS196663 LJW196607:LJW196663 LAA196607:LAA196663 KQE196607:KQE196663 KGI196607:KGI196663 JWM196607:JWM196663 JMQ196607:JMQ196663 JCU196607:JCU196663 ISY196607:ISY196663 IJC196607:IJC196663 HZG196607:HZG196663 HPK196607:HPK196663 HFO196607:HFO196663 GVS196607:GVS196663 GLW196607:GLW196663 GCA196607:GCA196663 FSE196607:FSE196663 FII196607:FII196663 EYM196607:EYM196663 EOQ196607:EOQ196663 EEU196607:EEU196663 DUY196607:DUY196663 DLC196607:DLC196663 DBG196607:DBG196663 CRK196607:CRK196663 CHO196607:CHO196663 BXS196607:BXS196663 BNW196607:BNW196663 BEA196607:BEA196663 AUE196607:AUE196663 AKI196607:AKI196663 AAM196607:AAM196663 QQ196607:QQ196663 GU196607:GU196663 WTG131071:WTG131127 WJK131071:WJK131127 VZO131071:VZO131127 VPS131071:VPS131127 VFW131071:VFW131127 UWA131071:UWA131127 UME131071:UME131127 UCI131071:UCI131127 TSM131071:TSM131127 TIQ131071:TIQ131127 SYU131071:SYU131127 SOY131071:SOY131127 SFC131071:SFC131127 RVG131071:RVG131127 RLK131071:RLK131127 RBO131071:RBO131127 QRS131071:QRS131127 QHW131071:QHW131127 PYA131071:PYA131127 POE131071:POE131127 PEI131071:PEI131127 OUM131071:OUM131127 OKQ131071:OKQ131127 OAU131071:OAU131127 NQY131071:NQY131127 NHC131071:NHC131127 MXG131071:MXG131127 MNK131071:MNK131127 MDO131071:MDO131127 LTS131071:LTS131127 LJW131071:LJW131127 LAA131071:LAA131127 KQE131071:KQE131127 KGI131071:KGI131127 JWM131071:JWM131127 JMQ131071:JMQ131127 JCU131071:JCU131127 ISY131071:ISY131127 IJC131071:IJC131127 HZG131071:HZG131127 HPK131071:HPK131127 HFO131071:HFO131127 GVS131071:GVS131127 GLW131071:GLW131127 GCA131071:GCA131127 FSE131071:FSE131127 FII131071:FII131127 EYM131071:EYM131127 EOQ131071:EOQ131127 EEU131071:EEU131127 DUY131071:DUY131127 DLC131071:DLC131127 DBG131071:DBG131127 CRK131071:CRK131127 CHO131071:CHO131127 BXS131071:BXS131127 BNW131071:BNW131127 BEA131071:BEA131127 AUE131071:AUE131127 AKI131071:AKI131127 AAM131071:AAM131127 QQ131071:QQ131127 GU131071:GU131127 WTG65535:WTG65591 WJK65535:WJK65591 VZO65535:VZO65591 VPS65535:VPS65591 VFW65535:VFW65591 UWA65535:UWA65591 UME65535:UME65591 UCI65535:UCI65591 TSM65535:TSM65591 TIQ65535:TIQ65591 SYU65535:SYU65591 SOY65535:SOY65591 SFC65535:SFC65591 RVG65535:RVG65591 RLK65535:RLK65591 RBO65535:RBO65591 QRS65535:QRS65591 QHW65535:QHW65591 PYA65535:PYA65591 POE65535:POE65591 PEI65535:PEI65591 OUM65535:OUM65591 OKQ65535:OKQ65591 OAU65535:OAU65591 NQY65535:NQY65591 NHC65535:NHC65591 MXG65535:MXG65591 MNK65535:MNK65591 MDO65535:MDO65591 LTS65535:LTS65591 LJW65535:LJW65591 LAA65535:LAA65591 KQE65535:KQE65591 KGI65535:KGI65591 JWM65535:JWM65591 JMQ65535:JMQ65591 JCU65535:JCU65591 ISY65535:ISY65591 IJC65535:IJC65591 HZG65535:HZG65591 HPK65535:HPK65591 HFO65535:HFO65591 GVS65535:GVS65591 GLW65535:GLW65591 GCA65535:GCA65591 FSE65535:FSE65591 FII65535:FII65591 EYM65535:EYM65591 EOQ65535:EOQ65591 EEU65535:EEU65591 DUY65535:DUY65591 DLC65535:DLC65591 DBG65535:DBG65591 CRK65535:CRK65591 CHO65535:CHO65591 BXS65535:BXS65591 BNW65535:BNW65591 BEA65535:BEA65591 AUE65535:AUE65591 AKI65535:AKI65591 AAM65535:AAM65591 QQ65535:QQ65591 GU65535:GU65591 WTG982944:WTG983037 WJK982944:WJK983037 VZO982944:VZO983037 VPS982944:VPS983037 VFW982944:VFW983037 UWA982944:UWA983037 UME982944:UME983037 UCI982944:UCI983037 TSM982944:TSM983037 TIQ982944:TIQ983037 SYU982944:SYU983037 SOY982944:SOY983037 SFC982944:SFC983037 RVG982944:RVG983037 RLK982944:RLK983037 RBO982944:RBO983037 QRS982944:QRS983037 QHW982944:QHW983037 PYA982944:PYA983037 POE982944:POE983037 PEI982944:PEI983037 OUM982944:OUM983037 OKQ982944:OKQ983037 OAU982944:OAU983037 NQY982944:NQY983037 NHC982944:NHC983037 MXG982944:MXG983037 MNK982944:MNK983037 MDO982944:MDO983037 LTS982944:LTS983037 LJW982944:LJW983037 LAA982944:LAA983037 KQE982944:KQE983037 KGI982944:KGI983037 JWM982944:JWM983037 JMQ982944:JMQ983037 JCU982944:JCU983037 ISY982944:ISY983037 IJC982944:IJC983037 HZG982944:HZG983037 HPK982944:HPK983037 HFO982944:HFO983037 GVS982944:GVS983037 GLW982944:GLW983037 GCA982944:GCA983037 FSE982944:FSE983037 FII982944:FII983037 EYM982944:EYM983037 EOQ982944:EOQ983037 EEU982944:EEU983037 DUY982944:DUY983037 DLC982944:DLC983037 DBG982944:DBG983037 CRK982944:CRK983037 CHO982944:CHO983037 BXS982944:BXS983037 BNW982944:BNW983037 BEA982944:BEA983037 AUE982944:AUE983037 AKI982944:AKI983037 AAM982944:AAM983037 QQ982944:QQ983037 GU982944:GU983037 WTG917408:WTG917501 WJK917408:WJK917501 VZO917408:VZO917501 VPS917408:VPS917501 VFW917408:VFW917501 UWA917408:UWA917501 UME917408:UME917501 UCI917408:UCI917501 TSM917408:TSM917501 TIQ917408:TIQ917501 SYU917408:SYU917501 SOY917408:SOY917501 SFC917408:SFC917501 RVG917408:RVG917501 RLK917408:RLK917501 RBO917408:RBO917501 QRS917408:QRS917501 QHW917408:QHW917501 PYA917408:PYA917501 POE917408:POE917501 PEI917408:PEI917501 OUM917408:OUM917501 OKQ917408:OKQ917501 OAU917408:OAU917501 NQY917408:NQY917501 NHC917408:NHC917501 MXG917408:MXG917501 MNK917408:MNK917501 MDO917408:MDO917501 LTS917408:LTS917501 LJW917408:LJW917501 LAA917408:LAA917501 KQE917408:KQE917501 KGI917408:KGI917501 JWM917408:JWM917501 JMQ917408:JMQ917501 JCU917408:JCU917501 ISY917408:ISY917501 IJC917408:IJC917501 HZG917408:HZG917501 HPK917408:HPK917501 HFO917408:HFO917501 GVS917408:GVS917501 GLW917408:GLW917501 GCA917408:GCA917501 FSE917408:FSE917501 FII917408:FII917501 EYM917408:EYM917501 EOQ917408:EOQ917501 EEU917408:EEU917501 DUY917408:DUY917501 DLC917408:DLC917501 DBG917408:DBG917501 CRK917408:CRK917501 CHO917408:CHO917501 BXS917408:BXS917501 BNW917408:BNW917501 BEA917408:BEA917501 AUE917408:AUE917501 AKI917408:AKI917501 AAM917408:AAM917501 QQ917408:QQ917501 GU917408:GU917501 WTG851872:WTG851965 WJK851872:WJK851965 VZO851872:VZO851965 VPS851872:VPS851965 VFW851872:VFW851965 UWA851872:UWA851965 UME851872:UME851965 UCI851872:UCI851965 TSM851872:TSM851965 TIQ851872:TIQ851965 SYU851872:SYU851965 SOY851872:SOY851965 SFC851872:SFC851965 RVG851872:RVG851965 RLK851872:RLK851965 RBO851872:RBO851965 QRS851872:QRS851965 QHW851872:QHW851965 PYA851872:PYA851965 POE851872:POE851965 PEI851872:PEI851965 OUM851872:OUM851965 OKQ851872:OKQ851965 OAU851872:OAU851965 NQY851872:NQY851965 NHC851872:NHC851965 MXG851872:MXG851965 MNK851872:MNK851965 MDO851872:MDO851965 LTS851872:LTS851965 LJW851872:LJW851965 LAA851872:LAA851965 KQE851872:KQE851965 KGI851872:KGI851965 JWM851872:JWM851965 JMQ851872:JMQ851965 JCU851872:JCU851965 ISY851872:ISY851965 IJC851872:IJC851965 HZG851872:HZG851965 HPK851872:HPK851965 HFO851872:HFO851965 GVS851872:GVS851965 GLW851872:GLW851965 GCA851872:GCA851965 FSE851872:FSE851965 FII851872:FII851965 EYM851872:EYM851965 EOQ851872:EOQ851965 EEU851872:EEU851965 DUY851872:DUY851965 DLC851872:DLC851965 DBG851872:DBG851965 CRK851872:CRK851965 CHO851872:CHO851965 BXS851872:BXS851965 BNW851872:BNW851965 BEA851872:BEA851965 AUE851872:AUE851965 AKI851872:AKI851965 AAM851872:AAM851965 QQ851872:QQ851965 GU851872:GU851965 WTG786336:WTG786429 WJK786336:WJK786429 VZO786336:VZO786429 VPS786336:VPS786429 VFW786336:VFW786429 UWA786336:UWA786429 UME786336:UME786429 UCI786336:UCI786429 TSM786336:TSM786429 TIQ786336:TIQ786429 SYU786336:SYU786429 SOY786336:SOY786429 SFC786336:SFC786429 RVG786336:RVG786429 RLK786336:RLK786429 RBO786336:RBO786429 QRS786336:QRS786429 QHW786336:QHW786429 PYA786336:PYA786429 POE786336:POE786429 PEI786336:PEI786429 OUM786336:OUM786429 OKQ786336:OKQ786429 OAU786336:OAU786429 NQY786336:NQY786429 NHC786336:NHC786429 MXG786336:MXG786429 MNK786336:MNK786429 MDO786336:MDO786429 LTS786336:LTS786429 LJW786336:LJW786429 LAA786336:LAA786429 KQE786336:KQE786429 KGI786336:KGI786429 JWM786336:JWM786429 JMQ786336:JMQ786429 JCU786336:JCU786429 ISY786336:ISY786429 IJC786336:IJC786429 HZG786336:HZG786429 HPK786336:HPK786429 HFO786336:HFO786429 GVS786336:GVS786429 GLW786336:GLW786429 GCA786336:GCA786429 FSE786336:FSE786429 FII786336:FII786429 EYM786336:EYM786429 EOQ786336:EOQ786429 EEU786336:EEU786429 DUY786336:DUY786429 DLC786336:DLC786429 DBG786336:DBG786429 CRK786336:CRK786429 CHO786336:CHO786429 BXS786336:BXS786429 BNW786336:BNW786429 BEA786336:BEA786429 AUE786336:AUE786429 AKI786336:AKI786429 AAM786336:AAM786429 QQ786336:QQ786429 GU786336:GU786429 WTG720800:WTG720893 WJK720800:WJK720893 VZO720800:VZO720893 VPS720800:VPS720893 VFW720800:VFW720893 UWA720800:UWA720893 UME720800:UME720893 UCI720800:UCI720893 TSM720800:TSM720893 TIQ720800:TIQ720893 SYU720800:SYU720893 SOY720800:SOY720893 SFC720800:SFC720893 RVG720800:RVG720893 RLK720800:RLK720893 RBO720800:RBO720893 QRS720800:QRS720893 QHW720800:QHW720893 PYA720800:PYA720893 POE720800:POE720893 PEI720800:PEI720893 OUM720800:OUM720893 OKQ720800:OKQ720893 OAU720800:OAU720893 NQY720800:NQY720893 NHC720800:NHC720893 MXG720800:MXG720893 MNK720800:MNK720893 MDO720800:MDO720893 LTS720800:LTS720893 LJW720800:LJW720893 LAA720800:LAA720893 KQE720800:KQE720893 KGI720800:KGI720893 JWM720800:JWM720893 JMQ720800:JMQ720893 JCU720800:JCU720893 ISY720800:ISY720893 IJC720800:IJC720893 HZG720800:HZG720893 HPK720800:HPK720893 HFO720800:HFO720893 GVS720800:GVS720893 GLW720800:GLW720893 GCA720800:GCA720893 FSE720800:FSE720893 FII720800:FII720893 EYM720800:EYM720893 EOQ720800:EOQ720893 EEU720800:EEU720893 DUY720800:DUY720893 DLC720800:DLC720893 DBG720800:DBG720893 CRK720800:CRK720893 CHO720800:CHO720893 BXS720800:BXS720893 BNW720800:BNW720893 BEA720800:BEA720893 AUE720800:AUE720893 AKI720800:AKI720893 AAM720800:AAM720893 QQ720800:QQ720893 GU720800:GU720893 WTG655264:WTG655357 WJK655264:WJK655357 VZO655264:VZO655357 VPS655264:VPS655357 VFW655264:VFW655357 UWA655264:UWA655357 UME655264:UME655357 UCI655264:UCI655357 TSM655264:TSM655357 TIQ655264:TIQ655357 SYU655264:SYU655357 SOY655264:SOY655357 SFC655264:SFC655357 RVG655264:RVG655357 RLK655264:RLK655357 RBO655264:RBO655357 QRS655264:QRS655357 QHW655264:QHW655357 PYA655264:PYA655357 POE655264:POE655357 PEI655264:PEI655357 OUM655264:OUM655357 OKQ655264:OKQ655357 OAU655264:OAU655357 NQY655264:NQY655357 NHC655264:NHC655357 MXG655264:MXG655357 MNK655264:MNK655357 MDO655264:MDO655357 LTS655264:LTS655357 LJW655264:LJW655357 LAA655264:LAA655357 KQE655264:KQE655357 KGI655264:KGI655357 JWM655264:JWM655357 JMQ655264:JMQ655357 JCU655264:JCU655357 ISY655264:ISY655357 IJC655264:IJC655357 HZG655264:HZG655357 HPK655264:HPK655357 HFO655264:HFO655357 GVS655264:GVS655357 GLW655264:GLW655357 GCA655264:GCA655357 FSE655264:FSE655357 FII655264:FII655357 EYM655264:EYM655357 EOQ655264:EOQ655357 EEU655264:EEU655357 DUY655264:DUY655357 DLC655264:DLC655357 DBG655264:DBG655357 CRK655264:CRK655357 CHO655264:CHO655357 BXS655264:BXS655357 BNW655264:BNW655357 BEA655264:BEA655357 AUE655264:AUE655357 AKI655264:AKI655357 AAM655264:AAM655357 QQ655264:QQ655357 GU655264:GU655357 WTG589728:WTG589821 WJK589728:WJK589821 VZO589728:VZO589821 VPS589728:VPS589821 VFW589728:VFW589821 UWA589728:UWA589821 UME589728:UME589821 UCI589728:UCI589821 TSM589728:TSM589821 TIQ589728:TIQ589821 SYU589728:SYU589821 SOY589728:SOY589821 SFC589728:SFC589821 RVG589728:RVG589821 RLK589728:RLK589821 RBO589728:RBO589821 QRS589728:QRS589821 QHW589728:QHW589821 PYA589728:PYA589821 POE589728:POE589821 PEI589728:PEI589821 OUM589728:OUM589821 OKQ589728:OKQ589821 OAU589728:OAU589821 NQY589728:NQY589821 NHC589728:NHC589821 MXG589728:MXG589821 MNK589728:MNK589821 MDO589728:MDO589821 LTS589728:LTS589821 LJW589728:LJW589821 LAA589728:LAA589821 KQE589728:KQE589821 KGI589728:KGI589821 JWM589728:JWM589821 JMQ589728:JMQ589821 JCU589728:JCU589821 ISY589728:ISY589821 IJC589728:IJC589821 HZG589728:HZG589821 HPK589728:HPK589821 HFO589728:HFO589821 GVS589728:GVS589821 GLW589728:GLW589821 GCA589728:GCA589821 FSE589728:FSE589821 FII589728:FII589821 EYM589728:EYM589821 EOQ589728:EOQ589821 EEU589728:EEU589821 DUY589728:DUY589821 DLC589728:DLC589821 DBG589728:DBG589821 CRK589728:CRK589821 CHO589728:CHO589821 BXS589728:BXS589821 BNW589728:BNW589821 BEA589728:BEA589821 AUE589728:AUE589821 AKI589728:AKI589821 AAM589728:AAM589821 QQ589728:QQ589821 GU589728:GU589821 WTG524192:WTG524285 WJK524192:WJK524285 VZO524192:VZO524285 VPS524192:VPS524285 VFW524192:VFW524285 UWA524192:UWA524285 UME524192:UME524285 UCI524192:UCI524285 TSM524192:TSM524285 TIQ524192:TIQ524285 SYU524192:SYU524285 SOY524192:SOY524285 SFC524192:SFC524285 RVG524192:RVG524285 RLK524192:RLK524285 RBO524192:RBO524285 QRS524192:QRS524285 QHW524192:QHW524285 PYA524192:PYA524285 POE524192:POE524285 PEI524192:PEI524285 OUM524192:OUM524285 OKQ524192:OKQ524285 OAU524192:OAU524285 NQY524192:NQY524285 NHC524192:NHC524285 MXG524192:MXG524285 MNK524192:MNK524285 MDO524192:MDO524285 LTS524192:LTS524285 LJW524192:LJW524285 LAA524192:LAA524285 KQE524192:KQE524285 KGI524192:KGI524285 JWM524192:JWM524285 JMQ524192:JMQ524285 JCU524192:JCU524285 ISY524192:ISY524285 IJC524192:IJC524285 HZG524192:HZG524285 HPK524192:HPK524285 HFO524192:HFO524285 GVS524192:GVS524285 GLW524192:GLW524285 GCA524192:GCA524285 FSE524192:FSE524285 FII524192:FII524285 EYM524192:EYM524285 EOQ524192:EOQ524285 EEU524192:EEU524285 DUY524192:DUY524285 DLC524192:DLC524285 DBG524192:DBG524285 CRK524192:CRK524285 CHO524192:CHO524285 BXS524192:BXS524285 BNW524192:BNW524285 BEA524192:BEA524285 AUE524192:AUE524285 AKI524192:AKI524285 AAM524192:AAM524285 QQ524192:QQ524285 GU524192:GU524285 WTG458656:WTG458749 WJK458656:WJK458749 VZO458656:VZO458749 VPS458656:VPS458749 VFW458656:VFW458749 UWA458656:UWA458749 UME458656:UME458749 UCI458656:UCI458749 TSM458656:TSM458749 TIQ458656:TIQ458749 SYU458656:SYU458749 SOY458656:SOY458749 SFC458656:SFC458749 RVG458656:RVG458749 RLK458656:RLK458749 RBO458656:RBO458749 QRS458656:QRS458749 QHW458656:QHW458749 PYA458656:PYA458749 POE458656:POE458749 PEI458656:PEI458749 OUM458656:OUM458749 OKQ458656:OKQ458749 OAU458656:OAU458749 NQY458656:NQY458749 NHC458656:NHC458749 MXG458656:MXG458749 MNK458656:MNK458749 MDO458656:MDO458749 LTS458656:LTS458749 LJW458656:LJW458749 LAA458656:LAA458749 KQE458656:KQE458749 KGI458656:KGI458749 JWM458656:JWM458749 JMQ458656:JMQ458749 JCU458656:JCU458749 ISY458656:ISY458749 IJC458656:IJC458749 HZG458656:HZG458749 HPK458656:HPK458749 HFO458656:HFO458749 GVS458656:GVS458749 GLW458656:GLW458749 GCA458656:GCA458749 FSE458656:FSE458749 FII458656:FII458749 EYM458656:EYM458749 EOQ458656:EOQ458749 EEU458656:EEU458749 DUY458656:DUY458749 DLC458656:DLC458749 DBG458656:DBG458749 CRK458656:CRK458749 CHO458656:CHO458749 BXS458656:BXS458749 BNW458656:BNW458749 BEA458656:BEA458749 AUE458656:AUE458749 AKI458656:AKI458749 AAM458656:AAM458749 QQ458656:QQ458749 GU458656:GU458749 WTG393120:WTG393213 WJK393120:WJK393213 VZO393120:VZO393213 VPS393120:VPS393213 VFW393120:VFW393213 UWA393120:UWA393213 UME393120:UME393213 UCI393120:UCI393213 TSM393120:TSM393213 TIQ393120:TIQ393213 SYU393120:SYU393213 SOY393120:SOY393213 SFC393120:SFC393213 RVG393120:RVG393213 RLK393120:RLK393213 RBO393120:RBO393213 QRS393120:QRS393213 QHW393120:QHW393213 PYA393120:PYA393213 POE393120:POE393213 PEI393120:PEI393213 OUM393120:OUM393213 OKQ393120:OKQ393213 OAU393120:OAU393213 NQY393120:NQY393213 NHC393120:NHC393213 MXG393120:MXG393213 MNK393120:MNK393213 MDO393120:MDO393213 LTS393120:LTS393213 LJW393120:LJW393213 LAA393120:LAA393213 KQE393120:KQE393213 KGI393120:KGI393213 JWM393120:JWM393213 JMQ393120:JMQ393213 JCU393120:JCU393213 ISY393120:ISY393213 IJC393120:IJC393213 HZG393120:HZG393213 HPK393120:HPK393213 HFO393120:HFO393213 GVS393120:GVS393213 GLW393120:GLW393213 GCA393120:GCA393213 FSE393120:FSE393213 FII393120:FII393213 EYM393120:EYM393213 EOQ393120:EOQ393213 EEU393120:EEU393213 DUY393120:DUY393213 DLC393120:DLC393213 DBG393120:DBG393213 CRK393120:CRK393213 CHO393120:CHO393213 BXS393120:BXS393213 BNW393120:BNW393213 BEA393120:BEA393213 AUE393120:AUE393213 AKI393120:AKI393213 AAM393120:AAM393213 QQ393120:QQ393213 GU393120:GU393213 WTG327584:WTG327677 WJK327584:WJK327677 VZO327584:VZO327677 VPS327584:VPS327677 VFW327584:VFW327677 UWA327584:UWA327677 UME327584:UME327677 UCI327584:UCI327677 TSM327584:TSM327677 TIQ327584:TIQ327677 SYU327584:SYU327677 SOY327584:SOY327677 SFC327584:SFC327677 RVG327584:RVG327677 RLK327584:RLK327677 RBO327584:RBO327677 QRS327584:QRS327677 QHW327584:QHW327677 PYA327584:PYA327677 POE327584:POE327677 PEI327584:PEI327677 OUM327584:OUM327677 OKQ327584:OKQ327677 OAU327584:OAU327677 NQY327584:NQY327677 NHC327584:NHC327677 MXG327584:MXG327677 MNK327584:MNK327677 MDO327584:MDO327677 LTS327584:LTS327677 LJW327584:LJW327677 LAA327584:LAA327677 KQE327584:KQE327677 KGI327584:KGI327677 JWM327584:JWM327677 JMQ327584:JMQ327677 JCU327584:JCU327677 ISY327584:ISY327677 IJC327584:IJC327677 HZG327584:HZG327677 HPK327584:HPK327677 HFO327584:HFO327677 GVS327584:GVS327677 GLW327584:GLW327677 GCA327584:GCA327677 FSE327584:FSE327677 FII327584:FII327677 EYM327584:EYM327677 EOQ327584:EOQ327677 EEU327584:EEU327677 DUY327584:DUY327677 DLC327584:DLC327677 DBG327584:DBG327677 CRK327584:CRK327677 CHO327584:CHO327677 BXS327584:BXS327677 BNW327584:BNW327677 BEA327584:BEA327677 AUE327584:AUE327677 AKI327584:AKI327677 AAM327584:AAM327677 QQ327584:QQ327677 GU327584:GU327677 WTG262048:WTG262141 WJK262048:WJK262141 VZO262048:VZO262141 VPS262048:VPS262141 VFW262048:VFW262141 UWA262048:UWA262141 UME262048:UME262141 UCI262048:UCI262141 TSM262048:TSM262141 TIQ262048:TIQ262141 SYU262048:SYU262141 SOY262048:SOY262141 SFC262048:SFC262141 RVG262048:RVG262141 RLK262048:RLK262141 RBO262048:RBO262141 QRS262048:QRS262141 QHW262048:QHW262141 PYA262048:PYA262141 POE262048:POE262141 PEI262048:PEI262141 OUM262048:OUM262141 OKQ262048:OKQ262141 OAU262048:OAU262141 NQY262048:NQY262141 NHC262048:NHC262141 MXG262048:MXG262141 MNK262048:MNK262141 MDO262048:MDO262141 LTS262048:LTS262141 LJW262048:LJW262141 LAA262048:LAA262141 KQE262048:KQE262141 KGI262048:KGI262141 JWM262048:JWM262141 JMQ262048:JMQ262141 JCU262048:JCU262141 ISY262048:ISY262141 IJC262048:IJC262141 HZG262048:HZG262141 HPK262048:HPK262141 HFO262048:HFO262141 GVS262048:GVS262141 GLW262048:GLW262141 GCA262048:GCA262141 FSE262048:FSE262141 FII262048:FII262141 EYM262048:EYM262141 EOQ262048:EOQ262141 EEU262048:EEU262141 DUY262048:DUY262141 DLC262048:DLC262141 DBG262048:DBG262141 CRK262048:CRK262141 CHO262048:CHO262141 BXS262048:BXS262141 BNW262048:BNW262141 BEA262048:BEA262141 AUE262048:AUE262141 AKI262048:AKI262141 AAM262048:AAM262141 QQ262048:QQ262141 GU262048:GU262141 WTG196512:WTG196605 WJK196512:WJK196605 VZO196512:VZO196605 VPS196512:VPS196605 VFW196512:VFW196605 UWA196512:UWA196605 UME196512:UME196605 UCI196512:UCI196605 TSM196512:TSM196605 TIQ196512:TIQ196605 SYU196512:SYU196605 SOY196512:SOY196605 SFC196512:SFC196605 RVG196512:RVG196605 RLK196512:RLK196605 RBO196512:RBO196605 QRS196512:QRS196605 QHW196512:QHW196605 PYA196512:PYA196605 POE196512:POE196605 PEI196512:PEI196605 OUM196512:OUM196605 OKQ196512:OKQ196605 OAU196512:OAU196605 NQY196512:NQY196605 NHC196512:NHC196605 MXG196512:MXG196605 MNK196512:MNK196605 MDO196512:MDO196605 LTS196512:LTS196605 LJW196512:LJW196605 LAA196512:LAA196605 KQE196512:KQE196605 KGI196512:KGI196605 JWM196512:JWM196605 JMQ196512:JMQ196605 JCU196512:JCU196605 ISY196512:ISY196605 IJC196512:IJC196605 HZG196512:HZG196605 HPK196512:HPK196605 HFO196512:HFO196605 GVS196512:GVS196605 GLW196512:GLW196605 GCA196512:GCA196605 FSE196512:FSE196605 FII196512:FII196605 EYM196512:EYM196605 EOQ196512:EOQ196605 EEU196512:EEU196605 DUY196512:DUY196605 DLC196512:DLC196605 DBG196512:DBG196605 CRK196512:CRK196605 CHO196512:CHO196605 BXS196512:BXS196605 BNW196512:BNW196605 BEA196512:BEA196605 AUE196512:AUE196605 AKI196512:AKI196605 AAM196512:AAM196605 QQ196512:QQ196605 GU196512:GU196605 WTG130976:WTG131069 WJK130976:WJK131069 VZO130976:VZO131069 VPS130976:VPS131069 VFW130976:VFW131069 UWA130976:UWA131069 UME130976:UME131069 UCI130976:UCI131069 TSM130976:TSM131069 TIQ130976:TIQ131069 SYU130976:SYU131069 SOY130976:SOY131069 SFC130976:SFC131069 RVG130976:RVG131069 RLK130976:RLK131069 RBO130976:RBO131069 QRS130976:QRS131069 QHW130976:QHW131069 PYA130976:PYA131069 POE130976:POE131069 PEI130976:PEI131069 OUM130976:OUM131069 OKQ130976:OKQ131069 OAU130976:OAU131069 NQY130976:NQY131069 NHC130976:NHC131069 MXG130976:MXG131069 MNK130976:MNK131069 MDO130976:MDO131069 LTS130976:LTS131069 LJW130976:LJW131069 LAA130976:LAA131069 KQE130976:KQE131069 KGI130976:KGI131069 JWM130976:JWM131069 JMQ130976:JMQ131069 JCU130976:JCU131069 ISY130976:ISY131069 IJC130976:IJC131069 HZG130976:HZG131069 HPK130976:HPK131069 HFO130976:HFO131069 GVS130976:GVS131069 GLW130976:GLW131069 GCA130976:GCA131069 FSE130976:FSE131069 FII130976:FII131069 EYM130976:EYM131069 EOQ130976:EOQ131069 EEU130976:EEU131069 DUY130976:DUY131069 DLC130976:DLC131069 DBG130976:DBG131069 CRK130976:CRK131069 CHO130976:CHO131069 BXS130976:BXS131069 BNW130976:BNW131069 BEA130976:BEA131069 AUE130976:AUE131069 AKI130976:AKI131069 AAM130976:AAM131069 QQ130976:QQ131069 GU130976:GU131069 WTG65440:WTG65533 WJK65440:WJK65533 VZO65440:VZO65533 VPS65440:VPS65533 VFW65440:VFW65533 UWA65440:UWA65533 UME65440:UME65533 UCI65440:UCI65533 TSM65440:TSM65533 TIQ65440:TIQ65533 SYU65440:SYU65533 SOY65440:SOY65533 SFC65440:SFC65533 RVG65440:RVG65533 RLK65440:RLK65533 RBO65440:RBO65533 QRS65440:QRS65533 QHW65440:QHW65533 PYA65440:PYA65533 POE65440:POE65533 PEI65440:PEI65533 OUM65440:OUM65533 OKQ65440:OKQ65533 OAU65440:OAU65533 NQY65440:NQY65533 NHC65440:NHC65533 MXG65440:MXG65533 MNK65440:MNK65533 MDO65440:MDO65533 LTS65440:LTS65533 LJW65440:LJW65533 LAA65440:LAA65533 KQE65440:KQE65533 KGI65440:KGI65533 JWM65440:JWM65533 JMQ65440:JMQ65533 JCU65440:JCU65533 ISY65440:ISY65533 IJC65440:IJC65533 HZG65440:HZG65533 HPK65440:HPK65533 HFO65440:HFO65533 GVS65440:GVS65533 GLW65440:GLW65533 GCA65440:GCA65533 FSE65440:FSE65533 FII65440:FII65533 EYM65440:EYM65533 EOQ65440:EOQ65533 EEU65440:EEU65533 DUY65440:DUY65533 DLC65440:DLC65533 DBG65440:DBG65533 CRK65440:CRK65533 CHO65440:CHO65533 BXS65440:BXS65533 BNW65440:BNW65533 BEA65440:BEA65533 AUE65440:AUE65533 AKI65440:AKI65533 AAM65440:AAM65533 QQ65440:QQ65533 GU65440:GU65533 VZO982875:VZO982942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5:GU73 WTG35:WTG73 WJK35:WJK73 VZO35:VZO73 VPS35:VPS73 VFW35:VFW73 UWA35:UWA73 UME35:UME73 UCI35:UCI73 TSM35:TSM73 TIQ35:TIQ73 SYU35:SYU73 SOY35:SOY73 SFC35:SFC73 RVG35:RVG73 RLK35:RLK73 RBO35:RBO73 QRS35:QRS73 QHW35:QHW73 PYA35:PYA73 POE35:POE73 PEI35:PEI73 OUM35:OUM73 OKQ35:OKQ73 OAU35:OAU73 NQY35:NQY73 NHC35:NHC73 MXG35:MXG73 MNK35:MNK73 MDO35:MDO73 LTS35:LTS73 LJW35:LJW73 LAA35:LAA73 KQE35:KQE73 KGI35:KGI73 JWM35:JWM73 JMQ35:JMQ73 JCU35:JCU73 ISY35:ISY73 IJC35:IJC73 HZG35:HZG73 HPK35:HPK73 HFO35:HFO73 GVS35:GVS73 GLW35:GLW73 GCA35:GCA73 FSE35:FSE73 FII35:FII73 EYM35:EYM73 EOQ35:EOQ73 EEU35:EEU73 DUY35:DUY73 DLC35:DLC73 DBG35:DBG73 CRK35:CRK73 CHO35:CHO73 BXS35:BXS73 BNW35:BNW73 BEA35:BEA73 AUE35:AUE73 AKI35:AKI73 AAM35:AAM73 QQ35:QQ73">
      <formula1>"A,B,C,D"</formula1>
    </dataValidation>
  </dataValidations>
  <printOptions horizontalCentered="1"/>
  <pageMargins left="0.59055118110236227" right="0.59055118110236227" top="0.59055118110236227" bottom="0.78740157480314965" header="0.9055118110236221" footer="0.51181102362204722"/>
  <pageSetup paperSize="9" scale="70" firstPageNumber="4" fitToHeight="3" orientation="landscape" useFirstPageNumber="1" r:id="rId1"/>
  <headerFooter alignWithMargins="0">
    <oddFooter>&amp;C&amp;"ＭＳ 明朝,標準"排－&amp;P</oddFooter>
  </headerFooter>
  <rowBreaks count="2" manualBreakCount="2">
    <brk id="33" min="1" max="9" man="1"/>
    <brk id="65" min="1" max="9" man="1"/>
  </rowBreaks>
</worksheet>
</file>

<file path=xl/worksheets/sheet5.xml><?xml version="1.0" encoding="utf-8"?>
<worksheet xmlns="http://schemas.openxmlformats.org/spreadsheetml/2006/main" xmlns:r="http://schemas.openxmlformats.org/officeDocument/2006/relationships">
  <dimension ref="B1:J53"/>
  <sheetViews>
    <sheetView showGridLines="0" view="pageBreakPreview" zoomScale="75" zoomScaleNormal="55" zoomScaleSheetLayoutView="75" workbookViewId="0">
      <pane ySplit="6" topLeftCell="A37" activePane="bottomLeft" state="frozen"/>
      <selection pane="bottomLeft" activeCell="E42" sqref="E42:E43"/>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251" t="s">
        <v>51</v>
      </c>
      <c r="C1" s="251"/>
      <c r="D1" s="251"/>
      <c r="E1" s="251"/>
      <c r="F1" s="251"/>
      <c r="G1" s="251"/>
      <c r="H1" s="251"/>
      <c r="I1" s="251"/>
      <c r="J1" s="251"/>
    </row>
    <row r="2" spans="2:10" ht="24">
      <c r="E2" s="4"/>
      <c r="F2" s="4"/>
      <c r="G2" s="4"/>
      <c r="H2" s="4"/>
      <c r="I2" s="4"/>
      <c r="J2" s="70" t="s">
        <v>495</v>
      </c>
    </row>
    <row r="3" spans="2:10">
      <c r="B3" s="252" t="s">
        <v>56</v>
      </c>
      <c r="C3" s="252" t="s">
        <v>0</v>
      </c>
      <c r="D3" s="255" t="s">
        <v>1</v>
      </c>
      <c r="E3" s="256"/>
      <c r="F3" s="261" t="s">
        <v>483</v>
      </c>
      <c r="G3" s="262"/>
      <c r="H3" s="262"/>
      <c r="I3" s="252" t="s">
        <v>484</v>
      </c>
      <c r="J3" s="252" t="s">
        <v>485</v>
      </c>
    </row>
    <row r="4" spans="2:10">
      <c r="B4" s="253"/>
      <c r="C4" s="253"/>
      <c r="D4" s="257"/>
      <c r="E4" s="258"/>
      <c r="F4" s="252" t="s">
        <v>486</v>
      </c>
      <c r="G4" s="66" t="s">
        <v>487</v>
      </c>
      <c r="H4" s="67"/>
      <c r="I4" s="253"/>
      <c r="J4" s="253"/>
    </row>
    <row r="5" spans="2:10">
      <c r="B5" s="253"/>
      <c r="C5" s="253"/>
      <c r="D5" s="257"/>
      <c r="E5" s="258"/>
      <c r="F5" s="254"/>
      <c r="G5" s="68"/>
      <c r="H5" s="69" t="s">
        <v>488</v>
      </c>
      <c r="I5" s="254"/>
      <c r="J5" s="254"/>
    </row>
    <row r="6" spans="2:10" ht="67.5">
      <c r="B6" s="254"/>
      <c r="C6" s="254"/>
      <c r="D6" s="259"/>
      <c r="E6" s="260"/>
      <c r="F6" s="62" t="s">
        <v>489</v>
      </c>
      <c r="G6" s="62" t="s">
        <v>490</v>
      </c>
      <c r="H6" s="62" t="s">
        <v>491</v>
      </c>
      <c r="I6" s="62" t="s">
        <v>492</v>
      </c>
      <c r="J6" s="62" t="s">
        <v>493</v>
      </c>
    </row>
    <row r="7" spans="2:10">
      <c r="B7" s="7"/>
      <c r="C7" s="8"/>
      <c r="D7" s="9"/>
      <c r="E7" s="8"/>
      <c r="F7" s="8"/>
      <c r="G7" s="8"/>
      <c r="H7" s="8"/>
      <c r="I7" s="8"/>
      <c r="J7" s="8"/>
    </row>
    <row r="8" spans="2:10">
      <c r="B8" s="13"/>
      <c r="C8" s="14"/>
      <c r="D8" s="15"/>
      <c r="E8" s="14"/>
      <c r="F8" s="14"/>
      <c r="G8" s="14"/>
      <c r="H8" s="14"/>
      <c r="I8" s="14"/>
      <c r="J8" s="14"/>
    </row>
    <row r="9" spans="2:10">
      <c r="B9" s="13"/>
      <c r="C9" s="14"/>
      <c r="D9" s="15"/>
      <c r="E9" s="14"/>
      <c r="F9" s="14"/>
      <c r="G9" s="14"/>
      <c r="H9" s="14"/>
      <c r="I9" s="14"/>
      <c r="J9" s="14"/>
    </row>
    <row r="10" spans="2:10">
      <c r="B10" s="13"/>
      <c r="C10" s="14"/>
      <c r="D10" s="15"/>
      <c r="E10" s="14"/>
      <c r="F10" s="14"/>
      <c r="G10" s="14"/>
      <c r="H10" s="14"/>
      <c r="I10" s="14"/>
      <c r="J10" s="14"/>
    </row>
    <row r="11" spans="2:10">
      <c r="B11" s="13"/>
      <c r="C11" s="14"/>
      <c r="D11" s="15"/>
      <c r="E11" s="14"/>
      <c r="F11" s="14"/>
      <c r="G11" s="14"/>
      <c r="H11" s="14"/>
      <c r="I11" s="14"/>
      <c r="J11" s="14"/>
    </row>
    <row r="12" spans="2:10">
      <c r="B12" s="13"/>
      <c r="C12" s="14"/>
      <c r="D12" s="15"/>
      <c r="E12" s="14"/>
      <c r="F12" s="14"/>
      <c r="G12" s="14"/>
      <c r="H12" s="14"/>
      <c r="I12" s="14"/>
      <c r="J12" s="14"/>
    </row>
    <row r="13" spans="2:10">
      <c r="B13" s="13"/>
      <c r="C13" s="14"/>
      <c r="D13" s="15"/>
      <c r="E13" s="14"/>
      <c r="F13" s="14"/>
      <c r="G13" s="14"/>
      <c r="H13" s="14"/>
      <c r="I13" s="14"/>
      <c r="J13" s="14"/>
    </row>
    <row r="14" spans="2:10">
      <c r="B14" s="13"/>
      <c r="C14" s="14"/>
      <c r="D14" s="15"/>
      <c r="E14" s="14"/>
      <c r="F14" s="14"/>
      <c r="G14" s="14"/>
      <c r="H14" s="14"/>
      <c r="I14" s="14"/>
      <c r="J14" s="14"/>
    </row>
    <row r="15" spans="2:10">
      <c r="B15" s="13"/>
      <c r="C15" s="14"/>
      <c r="D15" s="15"/>
      <c r="E15" s="14"/>
      <c r="F15" s="14"/>
      <c r="G15" s="14"/>
      <c r="H15" s="14"/>
      <c r="I15" s="14"/>
      <c r="J15" s="14"/>
    </row>
    <row r="16" spans="2:10">
      <c r="B16" s="13"/>
      <c r="C16" s="14"/>
      <c r="D16" s="15"/>
      <c r="E16" s="14"/>
      <c r="F16" s="14"/>
      <c r="G16" s="14"/>
      <c r="H16" s="14"/>
      <c r="I16" s="14"/>
      <c r="J16" s="14"/>
    </row>
    <row r="17" spans="2:10">
      <c r="B17" s="13"/>
      <c r="C17" s="14"/>
      <c r="D17" s="15"/>
      <c r="E17" s="14"/>
      <c r="F17" s="14"/>
      <c r="G17" s="14"/>
      <c r="H17" s="14"/>
      <c r="I17" s="14"/>
      <c r="J17" s="14"/>
    </row>
    <row r="18" spans="2:10">
      <c r="B18" s="13"/>
      <c r="C18" s="14"/>
      <c r="D18" s="15"/>
      <c r="E18" s="14"/>
      <c r="F18" s="14"/>
      <c r="G18" s="14"/>
      <c r="H18" s="14"/>
      <c r="I18" s="14"/>
      <c r="J18" s="14"/>
    </row>
    <row r="19" spans="2:10">
      <c r="B19" s="13"/>
      <c r="C19" s="14"/>
      <c r="D19" s="15"/>
      <c r="E19" s="14"/>
      <c r="F19" s="14"/>
      <c r="G19" s="14"/>
      <c r="H19" s="14"/>
      <c r="I19" s="14"/>
      <c r="J19" s="14"/>
    </row>
    <row r="20" spans="2:10">
      <c r="B20" s="13"/>
      <c r="C20" s="14"/>
      <c r="D20" s="15"/>
      <c r="E20" s="14"/>
      <c r="F20" s="14"/>
      <c r="G20" s="14"/>
      <c r="H20" s="14"/>
      <c r="I20" s="14"/>
      <c r="J20" s="14"/>
    </row>
    <row r="21" spans="2:10">
      <c r="B21" s="13"/>
      <c r="C21" s="14"/>
      <c r="D21" s="15"/>
      <c r="E21" s="14"/>
      <c r="F21" s="14"/>
      <c r="G21" s="14"/>
      <c r="H21" s="14"/>
      <c r="I21" s="14"/>
      <c r="J21" s="14"/>
    </row>
    <row r="22" spans="2:10">
      <c r="B22" s="13"/>
      <c r="C22" s="14"/>
      <c r="D22" s="15"/>
      <c r="E22" s="14"/>
      <c r="F22" s="14"/>
      <c r="G22" s="14"/>
      <c r="H22" s="14"/>
      <c r="I22" s="14"/>
      <c r="J22" s="14"/>
    </row>
    <row r="23" spans="2:10">
      <c r="B23" s="13"/>
      <c r="C23" s="14"/>
      <c r="D23" s="15"/>
      <c r="E23" s="14"/>
      <c r="F23" s="14"/>
      <c r="G23" s="14"/>
      <c r="H23" s="14"/>
      <c r="I23" s="14"/>
      <c r="J23" s="14"/>
    </row>
    <row r="24" spans="2:10">
      <c r="B24" s="13"/>
      <c r="C24" s="14"/>
      <c r="D24" s="15"/>
      <c r="E24" s="14"/>
      <c r="F24" s="14"/>
      <c r="G24" s="14"/>
      <c r="H24" s="14"/>
      <c r="I24" s="14"/>
      <c r="J24" s="14"/>
    </row>
    <row r="25" spans="2:10">
      <c r="B25" s="13"/>
      <c r="C25" s="14"/>
      <c r="D25" s="15"/>
      <c r="E25" s="14"/>
      <c r="F25" s="14"/>
      <c r="G25" s="14"/>
      <c r="H25" s="14"/>
      <c r="I25" s="14"/>
      <c r="J25" s="14"/>
    </row>
    <row r="26" spans="2:10">
      <c r="B26" s="13"/>
      <c r="C26" s="14"/>
      <c r="D26" s="15"/>
      <c r="E26" s="14"/>
      <c r="F26" s="14"/>
      <c r="G26" s="14"/>
      <c r="H26" s="14"/>
      <c r="I26" s="14"/>
      <c r="J26" s="14"/>
    </row>
    <row r="27" spans="2:10">
      <c r="B27" s="13"/>
      <c r="C27" s="14"/>
      <c r="D27" s="15"/>
      <c r="E27" s="14"/>
      <c r="F27" s="14"/>
      <c r="G27" s="14"/>
      <c r="H27" s="14"/>
      <c r="I27" s="14"/>
      <c r="J27" s="14"/>
    </row>
    <row r="28" spans="2:10">
      <c r="B28" s="13"/>
      <c r="C28" s="14"/>
      <c r="D28" s="15"/>
      <c r="E28" s="14"/>
      <c r="F28" s="14"/>
      <c r="G28" s="14"/>
      <c r="H28" s="14"/>
      <c r="I28" s="14"/>
      <c r="J28" s="14"/>
    </row>
    <row r="29" spans="2:10">
      <c r="B29" s="13"/>
      <c r="C29" s="14"/>
      <c r="D29" s="15"/>
      <c r="E29" s="14"/>
      <c r="F29" s="14"/>
      <c r="G29" s="14"/>
      <c r="H29" s="14"/>
      <c r="I29" s="14"/>
      <c r="J29" s="14"/>
    </row>
    <row r="30" spans="2:10">
      <c r="B30" s="13"/>
      <c r="C30" s="14"/>
      <c r="D30" s="15"/>
      <c r="E30" s="14"/>
      <c r="F30" s="14"/>
      <c r="G30" s="14"/>
      <c r="H30" s="14"/>
      <c r="I30" s="14"/>
      <c r="J30" s="14"/>
    </row>
    <row r="31" spans="2:10">
      <c r="B31" s="13"/>
      <c r="C31" s="14"/>
      <c r="D31" s="15"/>
      <c r="E31" s="14"/>
      <c r="F31" s="14"/>
      <c r="G31" s="14"/>
      <c r="H31" s="14"/>
      <c r="I31" s="14"/>
      <c r="J31" s="14"/>
    </row>
    <row r="32" spans="2:10">
      <c r="B32" s="13"/>
      <c r="C32" s="14"/>
      <c r="D32" s="15"/>
      <c r="E32" s="14"/>
      <c r="F32" s="14"/>
      <c r="G32" s="14"/>
      <c r="H32" s="14"/>
      <c r="I32" s="14"/>
      <c r="J32" s="14"/>
    </row>
    <row r="33" spans="2:10">
      <c r="B33" s="13"/>
      <c r="C33" s="14"/>
      <c r="D33" s="15"/>
      <c r="E33" s="14"/>
      <c r="F33" s="14"/>
      <c r="G33" s="14"/>
      <c r="H33" s="14"/>
      <c r="I33" s="14"/>
      <c r="J33" s="14"/>
    </row>
    <row r="34" spans="2:10">
      <c r="B34" s="13"/>
      <c r="C34" s="14"/>
      <c r="D34" s="15"/>
      <c r="E34" s="14"/>
      <c r="F34" s="14"/>
      <c r="G34" s="14"/>
      <c r="H34" s="14"/>
      <c r="I34" s="14"/>
      <c r="J34" s="14"/>
    </row>
    <row r="35" spans="2:10">
      <c r="B35" s="13"/>
      <c r="C35" s="14"/>
      <c r="D35" s="15"/>
      <c r="E35" s="14"/>
      <c r="F35" s="14"/>
      <c r="G35" s="14"/>
      <c r="H35" s="14"/>
      <c r="I35" s="14"/>
      <c r="J35" s="14"/>
    </row>
    <row r="36" spans="2:10">
      <c r="B36" s="13"/>
      <c r="C36" s="14"/>
      <c r="D36" s="15"/>
      <c r="E36" s="14"/>
      <c r="F36" s="14"/>
      <c r="G36" s="14"/>
      <c r="H36" s="14"/>
      <c r="I36" s="14"/>
      <c r="J36" s="14"/>
    </row>
    <row r="37" spans="2:10">
      <c r="B37" s="13"/>
      <c r="C37" s="14"/>
      <c r="D37" s="15"/>
      <c r="E37" s="14"/>
      <c r="F37" s="14"/>
      <c r="G37" s="14"/>
      <c r="H37" s="14"/>
      <c r="I37" s="14"/>
      <c r="J37" s="14"/>
    </row>
    <row r="38" spans="2:10">
      <c r="B38" s="13"/>
      <c r="C38" s="14"/>
      <c r="D38" s="15"/>
      <c r="E38" s="14"/>
      <c r="F38" s="14"/>
      <c r="G38" s="14"/>
      <c r="H38" s="14"/>
      <c r="I38" s="14"/>
      <c r="J38" s="14"/>
    </row>
    <row r="39" spans="2:10">
      <c r="B39" s="13"/>
      <c r="C39" s="14"/>
      <c r="D39" s="15"/>
      <c r="E39" s="14"/>
      <c r="F39" s="14"/>
      <c r="G39" s="14"/>
      <c r="H39" s="14"/>
      <c r="I39" s="14"/>
      <c r="J39" s="14"/>
    </row>
    <row r="40" spans="2:10">
      <c r="B40" s="13"/>
      <c r="C40" s="14"/>
      <c r="D40" s="15"/>
      <c r="E40" s="14"/>
      <c r="F40" s="14"/>
      <c r="G40" s="14"/>
      <c r="H40" s="14"/>
      <c r="I40" s="14"/>
      <c r="J40" s="14"/>
    </row>
    <row r="41" spans="2:10">
      <c r="B41" s="13"/>
      <c r="C41" s="14"/>
      <c r="D41" s="15"/>
      <c r="E41" s="14"/>
      <c r="F41" s="14"/>
      <c r="G41" s="14"/>
      <c r="H41" s="14"/>
      <c r="I41" s="14"/>
      <c r="J41" s="14"/>
    </row>
    <row r="42" spans="2:10">
      <c r="B42" s="13"/>
      <c r="C42" s="14"/>
      <c r="D42" s="15"/>
      <c r="E42" s="14"/>
      <c r="F42" s="14"/>
      <c r="G42" s="14"/>
      <c r="H42" s="14"/>
      <c r="I42" s="14"/>
      <c r="J42" s="14"/>
    </row>
    <row r="43" spans="2:10">
      <c r="B43" s="13"/>
      <c r="C43" s="14"/>
      <c r="D43" s="15"/>
      <c r="E43" s="14"/>
      <c r="F43" s="14"/>
      <c r="G43" s="14"/>
      <c r="H43" s="14"/>
      <c r="I43" s="14"/>
      <c r="J43" s="14"/>
    </row>
    <row r="44" spans="2:10">
      <c r="B44" s="13"/>
      <c r="C44" s="14"/>
      <c r="D44" s="15"/>
      <c r="E44" s="14"/>
      <c r="F44" s="14"/>
      <c r="G44" s="14"/>
      <c r="H44" s="14"/>
      <c r="I44" s="14"/>
      <c r="J44" s="14"/>
    </row>
    <row r="45" spans="2:10">
      <c r="B45" s="13"/>
      <c r="C45" s="14"/>
      <c r="D45" s="15"/>
      <c r="E45" s="14"/>
      <c r="F45" s="14"/>
      <c r="G45" s="14"/>
      <c r="H45" s="14"/>
      <c r="I45" s="14"/>
      <c r="J45" s="14"/>
    </row>
    <row r="46" spans="2:10">
      <c r="B46" s="13"/>
      <c r="C46" s="14"/>
      <c r="D46" s="15"/>
      <c r="E46" s="14"/>
      <c r="F46" s="14"/>
      <c r="G46" s="14"/>
      <c r="H46" s="14"/>
      <c r="I46" s="14"/>
      <c r="J46" s="14"/>
    </row>
    <row r="47" spans="2:10">
      <c r="B47" s="13"/>
      <c r="C47" s="14"/>
      <c r="D47" s="15"/>
      <c r="E47" s="14"/>
      <c r="F47" s="14"/>
      <c r="G47" s="14"/>
      <c r="H47" s="14"/>
      <c r="I47" s="14"/>
      <c r="J47" s="14"/>
    </row>
    <row r="48" spans="2:10">
      <c r="B48" s="13"/>
      <c r="C48" s="14"/>
      <c r="D48" s="15"/>
      <c r="E48" s="14"/>
      <c r="F48" s="14"/>
      <c r="G48" s="14"/>
      <c r="H48" s="14"/>
      <c r="I48" s="14"/>
      <c r="J48" s="14"/>
    </row>
    <row r="49" spans="2:10">
      <c r="B49" s="13"/>
      <c r="C49" s="14"/>
      <c r="D49" s="15"/>
      <c r="E49" s="14"/>
      <c r="F49" s="14"/>
      <c r="G49" s="14"/>
      <c r="H49" s="14"/>
      <c r="I49" s="14"/>
      <c r="J49" s="14"/>
    </row>
    <row r="50" spans="2:10">
      <c r="B50" s="13"/>
      <c r="C50" s="14"/>
      <c r="D50" s="15"/>
      <c r="E50" s="14"/>
      <c r="F50" s="14"/>
      <c r="G50" s="14"/>
      <c r="H50" s="14"/>
      <c r="I50" s="14"/>
      <c r="J50" s="14"/>
    </row>
    <row r="51" spans="2:10">
      <c r="B51" s="10"/>
      <c r="C51" s="11"/>
      <c r="D51" s="12"/>
      <c r="E51" s="11"/>
      <c r="F51" s="11"/>
      <c r="G51" s="11"/>
      <c r="H51" s="11"/>
      <c r="I51" s="11"/>
      <c r="J51" s="11"/>
    </row>
    <row r="52" spans="2:10">
      <c r="B52" s="23"/>
      <c r="C52" s="24"/>
      <c r="D52" s="25"/>
      <c r="E52" s="24"/>
      <c r="F52" s="24"/>
      <c r="G52" s="24"/>
      <c r="H52" s="24"/>
      <c r="I52" s="24"/>
      <c r="J52" s="24"/>
    </row>
    <row r="53" spans="2:10">
      <c r="B53" s="23"/>
      <c r="C53" s="24"/>
      <c r="D53" s="25"/>
      <c r="E53" s="24"/>
      <c r="F53" s="24"/>
      <c r="G53" s="24"/>
      <c r="H53" s="24"/>
      <c r="I53" s="24"/>
      <c r="J53" s="24"/>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96:WJK982863 VPS982796:VPS982863 VFW982796:VFW982863 UWA982796:UWA982863 UME982796:UME982863 UCI982796:UCI982863 TSM982796:TSM982863 TIQ982796:TIQ982863 SYU982796:SYU982863 SOY982796:SOY982863 SFC982796:SFC982863 RVG982796:RVG982863 RLK982796:RLK982863 RBO982796:RBO982863 QRS982796:QRS982863 QHW982796:QHW982863 PYA982796:PYA982863 POE982796:POE982863 PEI982796:PEI982863 OUM982796:OUM982863 OKQ982796:OKQ982863 OAU982796:OAU982863 NQY982796:NQY982863 NHC982796:NHC982863 MXG982796:MXG982863 MNK982796:MNK982863 MDO982796:MDO982863 LTS982796:LTS982863 LJW982796:LJW982863 LAA982796:LAA982863 KQE982796:KQE982863 KGI982796:KGI982863 JWM982796:JWM982863 JMQ982796:JMQ982863 JCU982796:JCU982863 ISY982796:ISY982863 IJC982796:IJC982863 HZG982796:HZG982863 HPK982796:HPK982863 HFO982796:HFO982863 GVS982796:GVS982863 GLW982796:GLW982863 GCA982796:GCA982863 FSE982796:FSE982863 FII982796:FII982863 EYM982796:EYM982863 EOQ982796:EOQ982863 EEU982796:EEU982863 DUY982796:DUY982863 DLC982796:DLC982863 DBG982796:DBG982863 CRK982796:CRK982863 CHO982796:CHO982863 BXS982796:BXS982863 BNW982796:BNW982863 BEA982796:BEA982863 AUE982796:AUE982863 AKI982796:AKI982863 AAM982796:AAM982863 QQ982796:QQ982863 GU982796:GU982863 WTG917260:WTG917327 WJK917260:WJK917327 VZO917260:VZO917327 VPS917260:VPS917327 VFW917260:VFW917327 UWA917260:UWA917327 UME917260:UME917327 UCI917260:UCI917327 TSM917260:TSM917327 TIQ917260:TIQ917327 SYU917260:SYU917327 SOY917260:SOY917327 SFC917260:SFC917327 RVG917260:RVG917327 RLK917260:RLK917327 RBO917260:RBO917327 QRS917260:QRS917327 QHW917260:QHW917327 PYA917260:PYA917327 POE917260:POE917327 PEI917260:PEI917327 OUM917260:OUM917327 OKQ917260:OKQ917327 OAU917260:OAU917327 NQY917260:NQY917327 NHC917260:NHC917327 MXG917260:MXG917327 MNK917260:MNK917327 MDO917260:MDO917327 LTS917260:LTS917327 LJW917260:LJW917327 LAA917260:LAA917327 KQE917260:KQE917327 KGI917260:KGI917327 JWM917260:JWM917327 JMQ917260:JMQ917327 JCU917260:JCU917327 ISY917260:ISY917327 IJC917260:IJC917327 HZG917260:HZG917327 HPK917260:HPK917327 HFO917260:HFO917327 GVS917260:GVS917327 GLW917260:GLW917327 GCA917260:GCA917327 FSE917260:FSE917327 FII917260:FII917327 EYM917260:EYM917327 EOQ917260:EOQ917327 EEU917260:EEU917327 DUY917260:DUY917327 DLC917260:DLC917327 DBG917260:DBG917327 CRK917260:CRK917327 CHO917260:CHO917327 BXS917260:BXS917327 BNW917260:BNW917327 BEA917260:BEA917327 AUE917260:AUE917327 AKI917260:AKI917327 AAM917260:AAM917327 QQ917260:QQ917327 GU917260:GU917327 WTG851724:WTG851791 WJK851724:WJK851791 VZO851724:VZO851791 VPS851724:VPS851791 VFW851724:VFW851791 UWA851724:UWA851791 UME851724:UME851791 UCI851724:UCI851791 TSM851724:TSM851791 TIQ851724:TIQ851791 SYU851724:SYU851791 SOY851724:SOY851791 SFC851724:SFC851791 RVG851724:RVG851791 RLK851724:RLK851791 RBO851724:RBO851791 QRS851724:QRS851791 QHW851724:QHW851791 PYA851724:PYA851791 POE851724:POE851791 PEI851724:PEI851791 OUM851724:OUM851791 OKQ851724:OKQ851791 OAU851724:OAU851791 NQY851724:NQY851791 NHC851724:NHC851791 MXG851724:MXG851791 MNK851724:MNK851791 MDO851724:MDO851791 LTS851724:LTS851791 LJW851724:LJW851791 LAA851724:LAA851791 KQE851724:KQE851791 KGI851724:KGI851791 JWM851724:JWM851791 JMQ851724:JMQ851791 JCU851724:JCU851791 ISY851724:ISY851791 IJC851724:IJC851791 HZG851724:HZG851791 HPK851724:HPK851791 HFO851724:HFO851791 GVS851724:GVS851791 GLW851724:GLW851791 GCA851724:GCA851791 FSE851724:FSE851791 FII851724:FII851791 EYM851724:EYM851791 EOQ851724:EOQ851791 EEU851724:EEU851791 DUY851724:DUY851791 DLC851724:DLC851791 DBG851724:DBG851791 CRK851724:CRK851791 CHO851724:CHO851791 BXS851724:BXS851791 BNW851724:BNW851791 BEA851724:BEA851791 AUE851724:AUE851791 AKI851724:AKI851791 AAM851724:AAM851791 QQ851724:QQ851791 GU851724:GU851791 WTG786188:WTG786255 WJK786188:WJK786255 VZO786188:VZO786255 VPS786188:VPS786255 VFW786188:VFW786255 UWA786188:UWA786255 UME786188:UME786255 UCI786188:UCI786255 TSM786188:TSM786255 TIQ786188:TIQ786255 SYU786188:SYU786255 SOY786188:SOY786255 SFC786188:SFC786255 RVG786188:RVG786255 RLK786188:RLK786255 RBO786188:RBO786255 QRS786188:QRS786255 QHW786188:QHW786255 PYA786188:PYA786255 POE786188:POE786255 PEI786188:PEI786255 OUM786188:OUM786255 OKQ786188:OKQ786255 OAU786188:OAU786255 NQY786188:NQY786255 NHC786188:NHC786255 MXG786188:MXG786255 MNK786188:MNK786255 MDO786188:MDO786255 LTS786188:LTS786255 LJW786188:LJW786255 LAA786188:LAA786255 KQE786188:KQE786255 KGI786188:KGI786255 JWM786188:JWM786255 JMQ786188:JMQ786255 JCU786188:JCU786255 ISY786188:ISY786255 IJC786188:IJC786255 HZG786188:HZG786255 HPK786188:HPK786255 HFO786188:HFO786255 GVS786188:GVS786255 GLW786188:GLW786255 GCA786188:GCA786255 FSE786188:FSE786255 FII786188:FII786255 EYM786188:EYM786255 EOQ786188:EOQ786255 EEU786188:EEU786255 DUY786188:DUY786255 DLC786188:DLC786255 DBG786188:DBG786255 CRK786188:CRK786255 CHO786188:CHO786255 BXS786188:BXS786255 BNW786188:BNW786255 BEA786188:BEA786255 AUE786188:AUE786255 AKI786188:AKI786255 AAM786188:AAM786255 QQ786188:QQ786255 GU786188:GU786255 WTG720652:WTG720719 WJK720652:WJK720719 VZO720652:VZO720719 VPS720652:VPS720719 VFW720652:VFW720719 UWA720652:UWA720719 UME720652:UME720719 UCI720652:UCI720719 TSM720652:TSM720719 TIQ720652:TIQ720719 SYU720652:SYU720719 SOY720652:SOY720719 SFC720652:SFC720719 RVG720652:RVG720719 RLK720652:RLK720719 RBO720652:RBO720719 QRS720652:QRS720719 QHW720652:QHW720719 PYA720652:PYA720719 POE720652:POE720719 PEI720652:PEI720719 OUM720652:OUM720719 OKQ720652:OKQ720719 OAU720652:OAU720719 NQY720652:NQY720719 NHC720652:NHC720719 MXG720652:MXG720719 MNK720652:MNK720719 MDO720652:MDO720719 LTS720652:LTS720719 LJW720652:LJW720719 LAA720652:LAA720719 KQE720652:KQE720719 KGI720652:KGI720719 JWM720652:JWM720719 JMQ720652:JMQ720719 JCU720652:JCU720719 ISY720652:ISY720719 IJC720652:IJC720719 HZG720652:HZG720719 HPK720652:HPK720719 HFO720652:HFO720719 GVS720652:GVS720719 GLW720652:GLW720719 GCA720652:GCA720719 FSE720652:FSE720719 FII720652:FII720719 EYM720652:EYM720719 EOQ720652:EOQ720719 EEU720652:EEU720719 DUY720652:DUY720719 DLC720652:DLC720719 DBG720652:DBG720719 CRK720652:CRK720719 CHO720652:CHO720719 BXS720652:BXS720719 BNW720652:BNW720719 BEA720652:BEA720719 AUE720652:AUE720719 AKI720652:AKI720719 AAM720652:AAM720719 QQ720652:QQ720719 GU720652:GU720719 WTG655116:WTG655183 WJK655116:WJK655183 VZO655116:VZO655183 VPS655116:VPS655183 VFW655116:VFW655183 UWA655116:UWA655183 UME655116:UME655183 UCI655116:UCI655183 TSM655116:TSM655183 TIQ655116:TIQ655183 SYU655116:SYU655183 SOY655116:SOY655183 SFC655116:SFC655183 RVG655116:RVG655183 RLK655116:RLK655183 RBO655116:RBO655183 QRS655116:QRS655183 QHW655116:QHW655183 PYA655116:PYA655183 POE655116:POE655183 PEI655116:PEI655183 OUM655116:OUM655183 OKQ655116:OKQ655183 OAU655116:OAU655183 NQY655116:NQY655183 NHC655116:NHC655183 MXG655116:MXG655183 MNK655116:MNK655183 MDO655116:MDO655183 LTS655116:LTS655183 LJW655116:LJW655183 LAA655116:LAA655183 KQE655116:KQE655183 KGI655116:KGI655183 JWM655116:JWM655183 JMQ655116:JMQ655183 JCU655116:JCU655183 ISY655116:ISY655183 IJC655116:IJC655183 HZG655116:HZG655183 HPK655116:HPK655183 HFO655116:HFO655183 GVS655116:GVS655183 GLW655116:GLW655183 GCA655116:GCA655183 FSE655116:FSE655183 FII655116:FII655183 EYM655116:EYM655183 EOQ655116:EOQ655183 EEU655116:EEU655183 DUY655116:DUY655183 DLC655116:DLC655183 DBG655116:DBG655183 CRK655116:CRK655183 CHO655116:CHO655183 BXS655116:BXS655183 BNW655116:BNW655183 BEA655116:BEA655183 AUE655116:AUE655183 AKI655116:AKI655183 AAM655116:AAM655183 QQ655116:QQ655183 GU655116:GU655183 WTG589580:WTG589647 WJK589580:WJK589647 VZO589580:VZO589647 VPS589580:VPS589647 VFW589580:VFW589647 UWA589580:UWA589647 UME589580:UME589647 UCI589580:UCI589647 TSM589580:TSM589647 TIQ589580:TIQ589647 SYU589580:SYU589647 SOY589580:SOY589647 SFC589580:SFC589647 RVG589580:RVG589647 RLK589580:RLK589647 RBO589580:RBO589647 QRS589580:QRS589647 QHW589580:QHW589647 PYA589580:PYA589647 POE589580:POE589647 PEI589580:PEI589647 OUM589580:OUM589647 OKQ589580:OKQ589647 OAU589580:OAU589647 NQY589580:NQY589647 NHC589580:NHC589647 MXG589580:MXG589647 MNK589580:MNK589647 MDO589580:MDO589647 LTS589580:LTS589647 LJW589580:LJW589647 LAA589580:LAA589647 KQE589580:KQE589647 KGI589580:KGI589647 JWM589580:JWM589647 JMQ589580:JMQ589647 JCU589580:JCU589647 ISY589580:ISY589647 IJC589580:IJC589647 HZG589580:HZG589647 HPK589580:HPK589647 HFO589580:HFO589647 GVS589580:GVS589647 GLW589580:GLW589647 GCA589580:GCA589647 FSE589580:FSE589647 FII589580:FII589647 EYM589580:EYM589647 EOQ589580:EOQ589647 EEU589580:EEU589647 DUY589580:DUY589647 DLC589580:DLC589647 DBG589580:DBG589647 CRK589580:CRK589647 CHO589580:CHO589647 BXS589580:BXS589647 BNW589580:BNW589647 BEA589580:BEA589647 AUE589580:AUE589647 AKI589580:AKI589647 AAM589580:AAM589647 QQ589580:QQ589647 GU589580:GU589647 WTG524044:WTG524111 WJK524044:WJK524111 VZO524044:VZO524111 VPS524044:VPS524111 VFW524044:VFW524111 UWA524044:UWA524111 UME524044:UME524111 UCI524044:UCI524111 TSM524044:TSM524111 TIQ524044:TIQ524111 SYU524044:SYU524111 SOY524044:SOY524111 SFC524044:SFC524111 RVG524044:RVG524111 RLK524044:RLK524111 RBO524044:RBO524111 QRS524044:QRS524111 QHW524044:QHW524111 PYA524044:PYA524111 POE524044:POE524111 PEI524044:PEI524111 OUM524044:OUM524111 OKQ524044:OKQ524111 OAU524044:OAU524111 NQY524044:NQY524111 NHC524044:NHC524111 MXG524044:MXG524111 MNK524044:MNK524111 MDO524044:MDO524111 LTS524044:LTS524111 LJW524044:LJW524111 LAA524044:LAA524111 KQE524044:KQE524111 KGI524044:KGI524111 JWM524044:JWM524111 JMQ524044:JMQ524111 JCU524044:JCU524111 ISY524044:ISY524111 IJC524044:IJC524111 HZG524044:HZG524111 HPK524044:HPK524111 HFO524044:HFO524111 GVS524044:GVS524111 GLW524044:GLW524111 GCA524044:GCA524111 FSE524044:FSE524111 FII524044:FII524111 EYM524044:EYM524111 EOQ524044:EOQ524111 EEU524044:EEU524111 DUY524044:DUY524111 DLC524044:DLC524111 DBG524044:DBG524111 CRK524044:CRK524111 CHO524044:CHO524111 BXS524044:BXS524111 BNW524044:BNW524111 BEA524044:BEA524111 AUE524044:AUE524111 AKI524044:AKI524111 AAM524044:AAM524111 QQ524044:QQ524111 GU524044:GU524111 WTG458508:WTG458575 WJK458508:WJK458575 VZO458508:VZO458575 VPS458508:VPS458575 VFW458508:VFW458575 UWA458508:UWA458575 UME458508:UME458575 UCI458508:UCI458575 TSM458508:TSM458575 TIQ458508:TIQ458575 SYU458508:SYU458575 SOY458508:SOY458575 SFC458508:SFC458575 RVG458508:RVG458575 RLK458508:RLK458575 RBO458508:RBO458575 QRS458508:QRS458575 QHW458508:QHW458575 PYA458508:PYA458575 POE458508:POE458575 PEI458508:PEI458575 OUM458508:OUM458575 OKQ458508:OKQ458575 OAU458508:OAU458575 NQY458508:NQY458575 NHC458508:NHC458575 MXG458508:MXG458575 MNK458508:MNK458575 MDO458508:MDO458575 LTS458508:LTS458575 LJW458508:LJW458575 LAA458508:LAA458575 KQE458508:KQE458575 KGI458508:KGI458575 JWM458508:JWM458575 JMQ458508:JMQ458575 JCU458508:JCU458575 ISY458508:ISY458575 IJC458508:IJC458575 HZG458508:HZG458575 HPK458508:HPK458575 HFO458508:HFO458575 GVS458508:GVS458575 GLW458508:GLW458575 GCA458508:GCA458575 FSE458508:FSE458575 FII458508:FII458575 EYM458508:EYM458575 EOQ458508:EOQ458575 EEU458508:EEU458575 DUY458508:DUY458575 DLC458508:DLC458575 DBG458508:DBG458575 CRK458508:CRK458575 CHO458508:CHO458575 BXS458508:BXS458575 BNW458508:BNW458575 BEA458508:BEA458575 AUE458508:AUE458575 AKI458508:AKI458575 AAM458508:AAM458575 QQ458508:QQ458575 GU458508:GU458575 WTG392972:WTG393039 WJK392972:WJK393039 VZO392972:VZO393039 VPS392972:VPS393039 VFW392972:VFW393039 UWA392972:UWA393039 UME392972:UME393039 UCI392972:UCI393039 TSM392972:TSM393039 TIQ392972:TIQ393039 SYU392972:SYU393039 SOY392972:SOY393039 SFC392972:SFC393039 RVG392972:RVG393039 RLK392972:RLK393039 RBO392972:RBO393039 QRS392972:QRS393039 QHW392972:QHW393039 PYA392972:PYA393039 POE392972:POE393039 PEI392972:PEI393039 OUM392972:OUM393039 OKQ392972:OKQ393039 OAU392972:OAU393039 NQY392972:NQY393039 NHC392972:NHC393039 MXG392972:MXG393039 MNK392972:MNK393039 MDO392972:MDO393039 LTS392972:LTS393039 LJW392972:LJW393039 LAA392972:LAA393039 KQE392972:KQE393039 KGI392972:KGI393039 JWM392972:JWM393039 JMQ392972:JMQ393039 JCU392972:JCU393039 ISY392972:ISY393039 IJC392972:IJC393039 HZG392972:HZG393039 HPK392972:HPK393039 HFO392972:HFO393039 GVS392972:GVS393039 GLW392972:GLW393039 GCA392972:GCA393039 FSE392972:FSE393039 FII392972:FII393039 EYM392972:EYM393039 EOQ392972:EOQ393039 EEU392972:EEU393039 DUY392972:DUY393039 DLC392972:DLC393039 DBG392972:DBG393039 CRK392972:CRK393039 CHO392972:CHO393039 BXS392972:BXS393039 BNW392972:BNW393039 BEA392972:BEA393039 AUE392972:AUE393039 AKI392972:AKI393039 AAM392972:AAM393039 QQ392972:QQ393039 GU392972:GU393039 WTG327436:WTG327503 WJK327436:WJK327503 VZO327436:VZO327503 VPS327436:VPS327503 VFW327436:VFW327503 UWA327436:UWA327503 UME327436:UME327503 UCI327436:UCI327503 TSM327436:TSM327503 TIQ327436:TIQ327503 SYU327436:SYU327503 SOY327436:SOY327503 SFC327436:SFC327503 RVG327436:RVG327503 RLK327436:RLK327503 RBO327436:RBO327503 QRS327436:QRS327503 QHW327436:QHW327503 PYA327436:PYA327503 POE327436:POE327503 PEI327436:PEI327503 OUM327436:OUM327503 OKQ327436:OKQ327503 OAU327436:OAU327503 NQY327436:NQY327503 NHC327436:NHC327503 MXG327436:MXG327503 MNK327436:MNK327503 MDO327436:MDO327503 LTS327436:LTS327503 LJW327436:LJW327503 LAA327436:LAA327503 KQE327436:KQE327503 KGI327436:KGI327503 JWM327436:JWM327503 JMQ327436:JMQ327503 JCU327436:JCU327503 ISY327436:ISY327503 IJC327436:IJC327503 HZG327436:HZG327503 HPK327436:HPK327503 HFO327436:HFO327503 GVS327436:GVS327503 GLW327436:GLW327503 GCA327436:GCA327503 FSE327436:FSE327503 FII327436:FII327503 EYM327436:EYM327503 EOQ327436:EOQ327503 EEU327436:EEU327503 DUY327436:DUY327503 DLC327436:DLC327503 DBG327436:DBG327503 CRK327436:CRK327503 CHO327436:CHO327503 BXS327436:BXS327503 BNW327436:BNW327503 BEA327436:BEA327503 AUE327436:AUE327503 AKI327436:AKI327503 AAM327436:AAM327503 QQ327436:QQ327503 GU327436:GU327503 WTG261900:WTG261967 WJK261900:WJK261967 VZO261900:VZO261967 VPS261900:VPS261967 VFW261900:VFW261967 UWA261900:UWA261967 UME261900:UME261967 UCI261900:UCI261967 TSM261900:TSM261967 TIQ261900:TIQ261967 SYU261900:SYU261967 SOY261900:SOY261967 SFC261900:SFC261967 RVG261900:RVG261967 RLK261900:RLK261967 RBO261900:RBO261967 QRS261900:QRS261967 QHW261900:QHW261967 PYA261900:PYA261967 POE261900:POE261967 PEI261900:PEI261967 OUM261900:OUM261967 OKQ261900:OKQ261967 OAU261900:OAU261967 NQY261900:NQY261967 NHC261900:NHC261967 MXG261900:MXG261967 MNK261900:MNK261967 MDO261900:MDO261967 LTS261900:LTS261967 LJW261900:LJW261967 LAA261900:LAA261967 KQE261900:KQE261967 KGI261900:KGI261967 JWM261900:JWM261967 JMQ261900:JMQ261967 JCU261900:JCU261967 ISY261900:ISY261967 IJC261900:IJC261967 HZG261900:HZG261967 HPK261900:HPK261967 HFO261900:HFO261967 GVS261900:GVS261967 GLW261900:GLW261967 GCA261900:GCA261967 FSE261900:FSE261967 FII261900:FII261967 EYM261900:EYM261967 EOQ261900:EOQ261967 EEU261900:EEU261967 DUY261900:DUY261967 DLC261900:DLC261967 DBG261900:DBG261967 CRK261900:CRK261967 CHO261900:CHO261967 BXS261900:BXS261967 BNW261900:BNW261967 BEA261900:BEA261967 AUE261900:AUE261967 AKI261900:AKI261967 AAM261900:AAM261967 QQ261900:QQ261967 GU261900:GU261967 WTG196364:WTG196431 WJK196364:WJK196431 VZO196364:VZO196431 VPS196364:VPS196431 VFW196364:VFW196431 UWA196364:UWA196431 UME196364:UME196431 UCI196364:UCI196431 TSM196364:TSM196431 TIQ196364:TIQ196431 SYU196364:SYU196431 SOY196364:SOY196431 SFC196364:SFC196431 RVG196364:RVG196431 RLK196364:RLK196431 RBO196364:RBO196431 QRS196364:QRS196431 QHW196364:QHW196431 PYA196364:PYA196431 POE196364:POE196431 PEI196364:PEI196431 OUM196364:OUM196431 OKQ196364:OKQ196431 OAU196364:OAU196431 NQY196364:NQY196431 NHC196364:NHC196431 MXG196364:MXG196431 MNK196364:MNK196431 MDO196364:MDO196431 LTS196364:LTS196431 LJW196364:LJW196431 LAA196364:LAA196431 KQE196364:KQE196431 KGI196364:KGI196431 JWM196364:JWM196431 JMQ196364:JMQ196431 JCU196364:JCU196431 ISY196364:ISY196431 IJC196364:IJC196431 HZG196364:HZG196431 HPK196364:HPK196431 HFO196364:HFO196431 GVS196364:GVS196431 GLW196364:GLW196431 GCA196364:GCA196431 FSE196364:FSE196431 FII196364:FII196431 EYM196364:EYM196431 EOQ196364:EOQ196431 EEU196364:EEU196431 DUY196364:DUY196431 DLC196364:DLC196431 DBG196364:DBG196431 CRK196364:CRK196431 CHO196364:CHO196431 BXS196364:BXS196431 BNW196364:BNW196431 BEA196364:BEA196431 AUE196364:AUE196431 AKI196364:AKI196431 AAM196364:AAM196431 QQ196364:QQ196431 GU196364:GU196431 WTG130828:WTG130895 WJK130828:WJK130895 VZO130828:VZO130895 VPS130828:VPS130895 VFW130828:VFW130895 UWA130828:UWA130895 UME130828:UME130895 UCI130828:UCI130895 TSM130828:TSM130895 TIQ130828:TIQ130895 SYU130828:SYU130895 SOY130828:SOY130895 SFC130828:SFC130895 RVG130828:RVG130895 RLK130828:RLK130895 RBO130828:RBO130895 QRS130828:QRS130895 QHW130828:QHW130895 PYA130828:PYA130895 POE130828:POE130895 PEI130828:PEI130895 OUM130828:OUM130895 OKQ130828:OKQ130895 OAU130828:OAU130895 NQY130828:NQY130895 NHC130828:NHC130895 MXG130828:MXG130895 MNK130828:MNK130895 MDO130828:MDO130895 LTS130828:LTS130895 LJW130828:LJW130895 LAA130828:LAA130895 KQE130828:KQE130895 KGI130828:KGI130895 JWM130828:JWM130895 JMQ130828:JMQ130895 JCU130828:JCU130895 ISY130828:ISY130895 IJC130828:IJC130895 HZG130828:HZG130895 HPK130828:HPK130895 HFO130828:HFO130895 GVS130828:GVS130895 GLW130828:GLW130895 GCA130828:GCA130895 FSE130828:FSE130895 FII130828:FII130895 EYM130828:EYM130895 EOQ130828:EOQ130895 EEU130828:EEU130895 DUY130828:DUY130895 DLC130828:DLC130895 DBG130828:DBG130895 CRK130828:CRK130895 CHO130828:CHO130895 BXS130828:BXS130895 BNW130828:BNW130895 BEA130828:BEA130895 AUE130828:AUE130895 AKI130828:AKI130895 AAM130828:AAM130895 QQ130828:QQ130895 GU130828:GU130895 WTG65292:WTG65359 WJK65292:WJK65359 VZO65292:VZO65359 VPS65292:VPS65359 VFW65292:VFW65359 UWA65292:UWA65359 UME65292:UME65359 UCI65292:UCI65359 TSM65292:TSM65359 TIQ65292:TIQ65359 SYU65292:SYU65359 SOY65292:SOY65359 SFC65292:SFC65359 RVG65292:RVG65359 RLK65292:RLK65359 RBO65292:RBO65359 QRS65292:QRS65359 QHW65292:QHW65359 PYA65292:PYA65359 POE65292:POE65359 PEI65292:PEI65359 OUM65292:OUM65359 OKQ65292:OKQ65359 OAU65292:OAU65359 NQY65292:NQY65359 NHC65292:NHC65359 MXG65292:MXG65359 MNK65292:MNK65359 MDO65292:MDO65359 LTS65292:LTS65359 LJW65292:LJW65359 LAA65292:LAA65359 KQE65292:KQE65359 KGI65292:KGI65359 JWM65292:JWM65359 JMQ65292:JMQ65359 JCU65292:JCU65359 ISY65292:ISY65359 IJC65292:IJC65359 HZG65292:HZG65359 HPK65292:HPK65359 HFO65292:HFO65359 GVS65292:GVS65359 GLW65292:GLW65359 GCA65292:GCA65359 FSE65292:FSE65359 FII65292:FII65359 EYM65292:EYM65359 EOQ65292:EOQ65359 EEU65292:EEU65359 DUY65292:DUY65359 DLC65292:DLC65359 DBG65292:DBG65359 CRK65292:CRK65359 CHO65292:CHO65359 BXS65292:BXS65359 BNW65292:BNW65359 BEA65292:BEA65359 AUE65292:AUE65359 AKI65292:AKI65359 AAM65292:AAM65359 QQ65292:QQ65359 GU65292:GU65359 WTG982796:WTG982863 WTG982960:WTG983016 WJK982960:WJK983016 VZO982960:VZO983016 VPS982960:VPS983016 VFW982960:VFW983016 UWA982960:UWA983016 UME982960:UME983016 UCI982960:UCI983016 TSM982960:TSM983016 TIQ982960:TIQ983016 SYU982960:SYU983016 SOY982960:SOY983016 SFC982960:SFC983016 RVG982960:RVG983016 RLK982960:RLK983016 RBO982960:RBO983016 QRS982960:QRS983016 QHW982960:QHW983016 PYA982960:PYA983016 POE982960:POE983016 PEI982960:PEI983016 OUM982960:OUM983016 OKQ982960:OKQ983016 OAU982960:OAU983016 NQY982960:NQY983016 NHC982960:NHC983016 MXG982960:MXG983016 MNK982960:MNK983016 MDO982960:MDO983016 LTS982960:LTS983016 LJW982960:LJW983016 LAA982960:LAA983016 KQE982960:KQE983016 KGI982960:KGI983016 JWM982960:JWM983016 JMQ982960:JMQ983016 JCU982960:JCU983016 ISY982960:ISY983016 IJC982960:IJC983016 HZG982960:HZG983016 HPK982960:HPK983016 HFO982960:HFO983016 GVS982960:GVS983016 GLW982960:GLW983016 GCA982960:GCA983016 FSE982960:FSE983016 FII982960:FII983016 EYM982960:EYM983016 EOQ982960:EOQ983016 EEU982960:EEU983016 DUY982960:DUY983016 DLC982960:DLC983016 DBG982960:DBG983016 CRK982960:CRK983016 CHO982960:CHO983016 BXS982960:BXS983016 BNW982960:BNW983016 BEA982960:BEA983016 AUE982960:AUE983016 AKI982960:AKI983016 AAM982960:AAM983016 QQ982960:QQ983016 GU982960:GU983016 WTG917424:WTG917480 WJK917424:WJK917480 VZO917424:VZO917480 VPS917424:VPS917480 VFW917424:VFW917480 UWA917424:UWA917480 UME917424:UME917480 UCI917424:UCI917480 TSM917424:TSM917480 TIQ917424:TIQ917480 SYU917424:SYU917480 SOY917424:SOY917480 SFC917424:SFC917480 RVG917424:RVG917480 RLK917424:RLK917480 RBO917424:RBO917480 QRS917424:QRS917480 QHW917424:QHW917480 PYA917424:PYA917480 POE917424:POE917480 PEI917424:PEI917480 OUM917424:OUM917480 OKQ917424:OKQ917480 OAU917424:OAU917480 NQY917424:NQY917480 NHC917424:NHC917480 MXG917424:MXG917480 MNK917424:MNK917480 MDO917424:MDO917480 LTS917424:LTS917480 LJW917424:LJW917480 LAA917424:LAA917480 KQE917424:KQE917480 KGI917424:KGI917480 JWM917424:JWM917480 JMQ917424:JMQ917480 JCU917424:JCU917480 ISY917424:ISY917480 IJC917424:IJC917480 HZG917424:HZG917480 HPK917424:HPK917480 HFO917424:HFO917480 GVS917424:GVS917480 GLW917424:GLW917480 GCA917424:GCA917480 FSE917424:FSE917480 FII917424:FII917480 EYM917424:EYM917480 EOQ917424:EOQ917480 EEU917424:EEU917480 DUY917424:DUY917480 DLC917424:DLC917480 DBG917424:DBG917480 CRK917424:CRK917480 CHO917424:CHO917480 BXS917424:BXS917480 BNW917424:BNW917480 BEA917424:BEA917480 AUE917424:AUE917480 AKI917424:AKI917480 AAM917424:AAM917480 QQ917424:QQ917480 GU917424:GU917480 WTG851888:WTG851944 WJK851888:WJK851944 VZO851888:VZO851944 VPS851888:VPS851944 VFW851888:VFW851944 UWA851888:UWA851944 UME851888:UME851944 UCI851888:UCI851944 TSM851888:TSM851944 TIQ851888:TIQ851944 SYU851888:SYU851944 SOY851888:SOY851944 SFC851888:SFC851944 RVG851888:RVG851944 RLK851888:RLK851944 RBO851888:RBO851944 QRS851888:QRS851944 QHW851888:QHW851944 PYA851888:PYA851944 POE851888:POE851944 PEI851888:PEI851944 OUM851888:OUM851944 OKQ851888:OKQ851944 OAU851888:OAU851944 NQY851888:NQY851944 NHC851888:NHC851944 MXG851888:MXG851944 MNK851888:MNK851944 MDO851888:MDO851944 LTS851888:LTS851944 LJW851888:LJW851944 LAA851888:LAA851944 KQE851888:KQE851944 KGI851888:KGI851944 JWM851888:JWM851944 JMQ851888:JMQ851944 JCU851888:JCU851944 ISY851888:ISY851944 IJC851888:IJC851944 HZG851888:HZG851944 HPK851888:HPK851944 HFO851888:HFO851944 GVS851888:GVS851944 GLW851888:GLW851944 GCA851888:GCA851944 FSE851888:FSE851944 FII851888:FII851944 EYM851888:EYM851944 EOQ851888:EOQ851944 EEU851888:EEU851944 DUY851888:DUY851944 DLC851888:DLC851944 DBG851888:DBG851944 CRK851888:CRK851944 CHO851888:CHO851944 BXS851888:BXS851944 BNW851888:BNW851944 BEA851888:BEA851944 AUE851888:AUE851944 AKI851888:AKI851944 AAM851888:AAM851944 QQ851888:QQ851944 GU851888:GU851944 WTG786352:WTG786408 WJK786352:WJK786408 VZO786352:VZO786408 VPS786352:VPS786408 VFW786352:VFW786408 UWA786352:UWA786408 UME786352:UME786408 UCI786352:UCI786408 TSM786352:TSM786408 TIQ786352:TIQ786408 SYU786352:SYU786408 SOY786352:SOY786408 SFC786352:SFC786408 RVG786352:RVG786408 RLK786352:RLK786408 RBO786352:RBO786408 QRS786352:QRS786408 QHW786352:QHW786408 PYA786352:PYA786408 POE786352:POE786408 PEI786352:PEI786408 OUM786352:OUM786408 OKQ786352:OKQ786408 OAU786352:OAU786408 NQY786352:NQY786408 NHC786352:NHC786408 MXG786352:MXG786408 MNK786352:MNK786408 MDO786352:MDO786408 LTS786352:LTS786408 LJW786352:LJW786408 LAA786352:LAA786408 KQE786352:KQE786408 KGI786352:KGI786408 JWM786352:JWM786408 JMQ786352:JMQ786408 JCU786352:JCU786408 ISY786352:ISY786408 IJC786352:IJC786408 HZG786352:HZG786408 HPK786352:HPK786408 HFO786352:HFO786408 GVS786352:GVS786408 GLW786352:GLW786408 GCA786352:GCA786408 FSE786352:FSE786408 FII786352:FII786408 EYM786352:EYM786408 EOQ786352:EOQ786408 EEU786352:EEU786408 DUY786352:DUY786408 DLC786352:DLC786408 DBG786352:DBG786408 CRK786352:CRK786408 CHO786352:CHO786408 BXS786352:BXS786408 BNW786352:BNW786408 BEA786352:BEA786408 AUE786352:AUE786408 AKI786352:AKI786408 AAM786352:AAM786408 QQ786352:QQ786408 GU786352:GU786408 WTG720816:WTG720872 WJK720816:WJK720872 VZO720816:VZO720872 VPS720816:VPS720872 VFW720816:VFW720872 UWA720816:UWA720872 UME720816:UME720872 UCI720816:UCI720872 TSM720816:TSM720872 TIQ720816:TIQ720872 SYU720816:SYU720872 SOY720816:SOY720872 SFC720816:SFC720872 RVG720816:RVG720872 RLK720816:RLK720872 RBO720816:RBO720872 QRS720816:QRS720872 QHW720816:QHW720872 PYA720816:PYA720872 POE720816:POE720872 PEI720816:PEI720872 OUM720816:OUM720872 OKQ720816:OKQ720872 OAU720816:OAU720872 NQY720816:NQY720872 NHC720816:NHC720872 MXG720816:MXG720872 MNK720816:MNK720872 MDO720816:MDO720872 LTS720816:LTS720872 LJW720816:LJW720872 LAA720816:LAA720872 KQE720816:KQE720872 KGI720816:KGI720872 JWM720816:JWM720872 JMQ720816:JMQ720872 JCU720816:JCU720872 ISY720816:ISY720872 IJC720816:IJC720872 HZG720816:HZG720872 HPK720816:HPK720872 HFO720816:HFO720872 GVS720816:GVS720872 GLW720816:GLW720872 GCA720816:GCA720872 FSE720816:FSE720872 FII720816:FII720872 EYM720816:EYM720872 EOQ720816:EOQ720872 EEU720816:EEU720872 DUY720816:DUY720872 DLC720816:DLC720872 DBG720816:DBG720872 CRK720816:CRK720872 CHO720816:CHO720872 BXS720816:BXS720872 BNW720816:BNW720872 BEA720816:BEA720872 AUE720816:AUE720872 AKI720816:AKI720872 AAM720816:AAM720872 QQ720816:QQ720872 GU720816:GU720872 WTG655280:WTG655336 WJK655280:WJK655336 VZO655280:VZO655336 VPS655280:VPS655336 VFW655280:VFW655336 UWA655280:UWA655336 UME655280:UME655336 UCI655280:UCI655336 TSM655280:TSM655336 TIQ655280:TIQ655336 SYU655280:SYU655336 SOY655280:SOY655336 SFC655280:SFC655336 RVG655280:RVG655336 RLK655280:RLK655336 RBO655280:RBO655336 QRS655280:QRS655336 QHW655280:QHW655336 PYA655280:PYA655336 POE655280:POE655336 PEI655280:PEI655336 OUM655280:OUM655336 OKQ655280:OKQ655336 OAU655280:OAU655336 NQY655280:NQY655336 NHC655280:NHC655336 MXG655280:MXG655336 MNK655280:MNK655336 MDO655280:MDO655336 LTS655280:LTS655336 LJW655280:LJW655336 LAA655280:LAA655336 KQE655280:KQE655336 KGI655280:KGI655336 JWM655280:JWM655336 JMQ655280:JMQ655336 JCU655280:JCU655336 ISY655280:ISY655336 IJC655280:IJC655336 HZG655280:HZG655336 HPK655280:HPK655336 HFO655280:HFO655336 GVS655280:GVS655336 GLW655280:GLW655336 GCA655280:GCA655336 FSE655280:FSE655336 FII655280:FII655336 EYM655280:EYM655336 EOQ655280:EOQ655336 EEU655280:EEU655336 DUY655280:DUY655336 DLC655280:DLC655336 DBG655280:DBG655336 CRK655280:CRK655336 CHO655280:CHO655336 BXS655280:BXS655336 BNW655280:BNW655336 BEA655280:BEA655336 AUE655280:AUE655336 AKI655280:AKI655336 AAM655280:AAM655336 QQ655280:QQ655336 GU655280:GU655336 WTG589744:WTG589800 WJK589744:WJK589800 VZO589744:VZO589800 VPS589744:VPS589800 VFW589744:VFW589800 UWA589744:UWA589800 UME589744:UME589800 UCI589744:UCI589800 TSM589744:TSM589800 TIQ589744:TIQ589800 SYU589744:SYU589800 SOY589744:SOY589800 SFC589744:SFC589800 RVG589744:RVG589800 RLK589744:RLK589800 RBO589744:RBO589800 QRS589744:QRS589800 QHW589744:QHW589800 PYA589744:PYA589800 POE589744:POE589800 PEI589744:PEI589800 OUM589744:OUM589800 OKQ589744:OKQ589800 OAU589744:OAU589800 NQY589744:NQY589800 NHC589744:NHC589800 MXG589744:MXG589800 MNK589744:MNK589800 MDO589744:MDO589800 LTS589744:LTS589800 LJW589744:LJW589800 LAA589744:LAA589800 KQE589744:KQE589800 KGI589744:KGI589800 JWM589744:JWM589800 JMQ589744:JMQ589800 JCU589744:JCU589800 ISY589744:ISY589800 IJC589744:IJC589800 HZG589744:HZG589800 HPK589744:HPK589800 HFO589744:HFO589800 GVS589744:GVS589800 GLW589744:GLW589800 GCA589744:GCA589800 FSE589744:FSE589800 FII589744:FII589800 EYM589744:EYM589800 EOQ589744:EOQ589800 EEU589744:EEU589800 DUY589744:DUY589800 DLC589744:DLC589800 DBG589744:DBG589800 CRK589744:CRK589800 CHO589744:CHO589800 BXS589744:BXS589800 BNW589744:BNW589800 BEA589744:BEA589800 AUE589744:AUE589800 AKI589744:AKI589800 AAM589744:AAM589800 QQ589744:QQ589800 GU589744:GU589800 WTG524208:WTG524264 WJK524208:WJK524264 VZO524208:VZO524264 VPS524208:VPS524264 VFW524208:VFW524264 UWA524208:UWA524264 UME524208:UME524264 UCI524208:UCI524264 TSM524208:TSM524264 TIQ524208:TIQ524264 SYU524208:SYU524264 SOY524208:SOY524264 SFC524208:SFC524264 RVG524208:RVG524264 RLK524208:RLK524264 RBO524208:RBO524264 QRS524208:QRS524264 QHW524208:QHW524264 PYA524208:PYA524264 POE524208:POE524264 PEI524208:PEI524264 OUM524208:OUM524264 OKQ524208:OKQ524264 OAU524208:OAU524264 NQY524208:NQY524264 NHC524208:NHC524264 MXG524208:MXG524264 MNK524208:MNK524264 MDO524208:MDO524264 LTS524208:LTS524264 LJW524208:LJW524264 LAA524208:LAA524264 KQE524208:KQE524264 KGI524208:KGI524264 JWM524208:JWM524264 JMQ524208:JMQ524264 JCU524208:JCU524264 ISY524208:ISY524264 IJC524208:IJC524264 HZG524208:HZG524264 HPK524208:HPK524264 HFO524208:HFO524264 GVS524208:GVS524264 GLW524208:GLW524264 GCA524208:GCA524264 FSE524208:FSE524264 FII524208:FII524264 EYM524208:EYM524264 EOQ524208:EOQ524264 EEU524208:EEU524264 DUY524208:DUY524264 DLC524208:DLC524264 DBG524208:DBG524264 CRK524208:CRK524264 CHO524208:CHO524264 BXS524208:BXS524264 BNW524208:BNW524264 BEA524208:BEA524264 AUE524208:AUE524264 AKI524208:AKI524264 AAM524208:AAM524264 QQ524208:QQ524264 GU524208:GU524264 WTG458672:WTG458728 WJK458672:WJK458728 VZO458672:VZO458728 VPS458672:VPS458728 VFW458672:VFW458728 UWA458672:UWA458728 UME458672:UME458728 UCI458672:UCI458728 TSM458672:TSM458728 TIQ458672:TIQ458728 SYU458672:SYU458728 SOY458672:SOY458728 SFC458672:SFC458728 RVG458672:RVG458728 RLK458672:RLK458728 RBO458672:RBO458728 QRS458672:QRS458728 QHW458672:QHW458728 PYA458672:PYA458728 POE458672:POE458728 PEI458672:PEI458728 OUM458672:OUM458728 OKQ458672:OKQ458728 OAU458672:OAU458728 NQY458672:NQY458728 NHC458672:NHC458728 MXG458672:MXG458728 MNK458672:MNK458728 MDO458672:MDO458728 LTS458672:LTS458728 LJW458672:LJW458728 LAA458672:LAA458728 KQE458672:KQE458728 KGI458672:KGI458728 JWM458672:JWM458728 JMQ458672:JMQ458728 JCU458672:JCU458728 ISY458672:ISY458728 IJC458672:IJC458728 HZG458672:HZG458728 HPK458672:HPK458728 HFO458672:HFO458728 GVS458672:GVS458728 GLW458672:GLW458728 GCA458672:GCA458728 FSE458672:FSE458728 FII458672:FII458728 EYM458672:EYM458728 EOQ458672:EOQ458728 EEU458672:EEU458728 DUY458672:DUY458728 DLC458672:DLC458728 DBG458672:DBG458728 CRK458672:CRK458728 CHO458672:CHO458728 BXS458672:BXS458728 BNW458672:BNW458728 BEA458672:BEA458728 AUE458672:AUE458728 AKI458672:AKI458728 AAM458672:AAM458728 QQ458672:QQ458728 GU458672:GU458728 WTG393136:WTG393192 WJK393136:WJK393192 VZO393136:VZO393192 VPS393136:VPS393192 VFW393136:VFW393192 UWA393136:UWA393192 UME393136:UME393192 UCI393136:UCI393192 TSM393136:TSM393192 TIQ393136:TIQ393192 SYU393136:SYU393192 SOY393136:SOY393192 SFC393136:SFC393192 RVG393136:RVG393192 RLK393136:RLK393192 RBO393136:RBO393192 QRS393136:QRS393192 QHW393136:QHW393192 PYA393136:PYA393192 POE393136:POE393192 PEI393136:PEI393192 OUM393136:OUM393192 OKQ393136:OKQ393192 OAU393136:OAU393192 NQY393136:NQY393192 NHC393136:NHC393192 MXG393136:MXG393192 MNK393136:MNK393192 MDO393136:MDO393192 LTS393136:LTS393192 LJW393136:LJW393192 LAA393136:LAA393192 KQE393136:KQE393192 KGI393136:KGI393192 JWM393136:JWM393192 JMQ393136:JMQ393192 JCU393136:JCU393192 ISY393136:ISY393192 IJC393136:IJC393192 HZG393136:HZG393192 HPK393136:HPK393192 HFO393136:HFO393192 GVS393136:GVS393192 GLW393136:GLW393192 GCA393136:GCA393192 FSE393136:FSE393192 FII393136:FII393192 EYM393136:EYM393192 EOQ393136:EOQ393192 EEU393136:EEU393192 DUY393136:DUY393192 DLC393136:DLC393192 DBG393136:DBG393192 CRK393136:CRK393192 CHO393136:CHO393192 BXS393136:BXS393192 BNW393136:BNW393192 BEA393136:BEA393192 AUE393136:AUE393192 AKI393136:AKI393192 AAM393136:AAM393192 QQ393136:QQ393192 GU393136:GU393192 WTG327600:WTG327656 WJK327600:WJK327656 VZO327600:VZO327656 VPS327600:VPS327656 VFW327600:VFW327656 UWA327600:UWA327656 UME327600:UME327656 UCI327600:UCI327656 TSM327600:TSM327656 TIQ327600:TIQ327656 SYU327600:SYU327656 SOY327600:SOY327656 SFC327600:SFC327656 RVG327600:RVG327656 RLK327600:RLK327656 RBO327600:RBO327656 QRS327600:QRS327656 QHW327600:QHW327656 PYA327600:PYA327656 POE327600:POE327656 PEI327600:PEI327656 OUM327600:OUM327656 OKQ327600:OKQ327656 OAU327600:OAU327656 NQY327600:NQY327656 NHC327600:NHC327656 MXG327600:MXG327656 MNK327600:MNK327656 MDO327600:MDO327656 LTS327600:LTS327656 LJW327600:LJW327656 LAA327600:LAA327656 KQE327600:KQE327656 KGI327600:KGI327656 JWM327600:JWM327656 JMQ327600:JMQ327656 JCU327600:JCU327656 ISY327600:ISY327656 IJC327600:IJC327656 HZG327600:HZG327656 HPK327600:HPK327656 HFO327600:HFO327656 GVS327600:GVS327656 GLW327600:GLW327656 GCA327600:GCA327656 FSE327600:FSE327656 FII327600:FII327656 EYM327600:EYM327656 EOQ327600:EOQ327656 EEU327600:EEU327656 DUY327600:DUY327656 DLC327600:DLC327656 DBG327600:DBG327656 CRK327600:CRK327656 CHO327600:CHO327656 BXS327600:BXS327656 BNW327600:BNW327656 BEA327600:BEA327656 AUE327600:AUE327656 AKI327600:AKI327656 AAM327600:AAM327656 QQ327600:QQ327656 GU327600:GU327656 WTG262064:WTG262120 WJK262064:WJK262120 VZO262064:VZO262120 VPS262064:VPS262120 VFW262064:VFW262120 UWA262064:UWA262120 UME262064:UME262120 UCI262064:UCI262120 TSM262064:TSM262120 TIQ262064:TIQ262120 SYU262064:SYU262120 SOY262064:SOY262120 SFC262064:SFC262120 RVG262064:RVG262120 RLK262064:RLK262120 RBO262064:RBO262120 QRS262064:QRS262120 QHW262064:QHW262120 PYA262064:PYA262120 POE262064:POE262120 PEI262064:PEI262120 OUM262064:OUM262120 OKQ262064:OKQ262120 OAU262064:OAU262120 NQY262064:NQY262120 NHC262064:NHC262120 MXG262064:MXG262120 MNK262064:MNK262120 MDO262064:MDO262120 LTS262064:LTS262120 LJW262064:LJW262120 LAA262064:LAA262120 KQE262064:KQE262120 KGI262064:KGI262120 JWM262064:JWM262120 JMQ262064:JMQ262120 JCU262064:JCU262120 ISY262064:ISY262120 IJC262064:IJC262120 HZG262064:HZG262120 HPK262064:HPK262120 HFO262064:HFO262120 GVS262064:GVS262120 GLW262064:GLW262120 GCA262064:GCA262120 FSE262064:FSE262120 FII262064:FII262120 EYM262064:EYM262120 EOQ262064:EOQ262120 EEU262064:EEU262120 DUY262064:DUY262120 DLC262064:DLC262120 DBG262064:DBG262120 CRK262064:CRK262120 CHO262064:CHO262120 BXS262064:BXS262120 BNW262064:BNW262120 BEA262064:BEA262120 AUE262064:AUE262120 AKI262064:AKI262120 AAM262064:AAM262120 QQ262064:QQ262120 GU262064:GU262120 WTG196528:WTG196584 WJK196528:WJK196584 VZO196528:VZO196584 VPS196528:VPS196584 VFW196528:VFW196584 UWA196528:UWA196584 UME196528:UME196584 UCI196528:UCI196584 TSM196528:TSM196584 TIQ196528:TIQ196584 SYU196528:SYU196584 SOY196528:SOY196584 SFC196528:SFC196584 RVG196528:RVG196584 RLK196528:RLK196584 RBO196528:RBO196584 QRS196528:QRS196584 QHW196528:QHW196584 PYA196528:PYA196584 POE196528:POE196584 PEI196528:PEI196584 OUM196528:OUM196584 OKQ196528:OKQ196584 OAU196528:OAU196584 NQY196528:NQY196584 NHC196528:NHC196584 MXG196528:MXG196584 MNK196528:MNK196584 MDO196528:MDO196584 LTS196528:LTS196584 LJW196528:LJW196584 LAA196528:LAA196584 KQE196528:KQE196584 KGI196528:KGI196584 JWM196528:JWM196584 JMQ196528:JMQ196584 JCU196528:JCU196584 ISY196528:ISY196584 IJC196528:IJC196584 HZG196528:HZG196584 HPK196528:HPK196584 HFO196528:HFO196584 GVS196528:GVS196584 GLW196528:GLW196584 GCA196528:GCA196584 FSE196528:FSE196584 FII196528:FII196584 EYM196528:EYM196584 EOQ196528:EOQ196584 EEU196528:EEU196584 DUY196528:DUY196584 DLC196528:DLC196584 DBG196528:DBG196584 CRK196528:CRK196584 CHO196528:CHO196584 BXS196528:BXS196584 BNW196528:BNW196584 BEA196528:BEA196584 AUE196528:AUE196584 AKI196528:AKI196584 AAM196528:AAM196584 QQ196528:QQ196584 GU196528:GU196584 WTG130992:WTG131048 WJK130992:WJK131048 VZO130992:VZO131048 VPS130992:VPS131048 VFW130992:VFW131048 UWA130992:UWA131048 UME130992:UME131048 UCI130992:UCI131048 TSM130992:TSM131048 TIQ130992:TIQ131048 SYU130992:SYU131048 SOY130992:SOY131048 SFC130992:SFC131048 RVG130992:RVG131048 RLK130992:RLK131048 RBO130992:RBO131048 QRS130992:QRS131048 QHW130992:QHW131048 PYA130992:PYA131048 POE130992:POE131048 PEI130992:PEI131048 OUM130992:OUM131048 OKQ130992:OKQ131048 OAU130992:OAU131048 NQY130992:NQY131048 NHC130992:NHC131048 MXG130992:MXG131048 MNK130992:MNK131048 MDO130992:MDO131048 LTS130992:LTS131048 LJW130992:LJW131048 LAA130992:LAA131048 KQE130992:KQE131048 KGI130992:KGI131048 JWM130992:JWM131048 JMQ130992:JMQ131048 JCU130992:JCU131048 ISY130992:ISY131048 IJC130992:IJC131048 HZG130992:HZG131048 HPK130992:HPK131048 HFO130992:HFO131048 GVS130992:GVS131048 GLW130992:GLW131048 GCA130992:GCA131048 FSE130992:FSE131048 FII130992:FII131048 EYM130992:EYM131048 EOQ130992:EOQ131048 EEU130992:EEU131048 DUY130992:DUY131048 DLC130992:DLC131048 DBG130992:DBG131048 CRK130992:CRK131048 CHO130992:CHO131048 BXS130992:BXS131048 BNW130992:BNW131048 BEA130992:BEA131048 AUE130992:AUE131048 AKI130992:AKI131048 AAM130992:AAM131048 QQ130992:QQ131048 GU130992:GU131048 WTG65456:WTG65512 WJK65456:WJK65512 VZO65456:VZO65512 VPS65456:VPS65512 VFW65456:VFW65512 UWA65456:UWA65512 UME65456:UME65512 UCI65456:UCI65512 TSM65456:TSM65512 TIQ65456:TIQ65512 SYU65456:SYU65512 SOY65456:SOY65512 SFC65456:SFC65512 RVG65456:RVG65512 RLK65456:RLK65512 RBO65456:RBO65512 QRS65456:QRS65512 QHW65456:QHW65512 PYA65456:PYA65512 POE65456:POE65512 PEI65456:PEI65512 OUM65456:OUM65512 OKQ65456:OKQ65512 OAU65456:OAU65512 NQY65456:NQY65512 NHC65456:NHC65512 MXG65456:MXG65512 MNK65456:MNK65512 MDO65456:MDO65512 LTS65456:LTS65512 LJW65456:LJW65512 LAA65456:LAA65512 KQE65456:KQE65512 KGI65456:KGI65512 JWM65456:JWM65512 JMQ65456:JMQ65512 JCU65456:JCU65512 ISY65456:ISY65512 IJC65456:IJC65512 HZG65456:HZG65512 HPK65456:HPK65512 HFO65456:HFO65512 GVS65456:GVS65512 GLW65456:GLW65512 GCA65456:GCA65512 FSE65456:FSE65512 FII65456:FII65512 EYM65456:EYM65512 EOQ65456:EOQ65512 EEU65456:EEU65512 DUY65456:DUY65512 DLC65456:DLC65512 DBG65456:DBG65512 CRK65456:CRK65512 CHO65456:CHO65512 BXS65456:BXS65512 BNW65456:BNW65512 BEA65456:BEA65512 AUE65456:AUE65512 AKI65456:AKI65512 AAM65456:AAM65512 QQ65456:QQ65512 GU65456:GU65512 WTG982865:WTG982958 WJK982865:WJK982958 VZO982865:VZO982958 VPS982865:VPS982958 VFW982865:VFW982958 UWA982865:UWA982958 UME982865:UME982958 UCI982865:UCI982958 TSM982865:TSM982958 TIQ982865:TIQ982958 SYU982865:SYU982958 SOY982865:SOY982958 SFC982865:SFC982958 RVG982865:RVG982958 RLK982865:RLK982958 RBO982865:RBO982958 QRS982865:QRS982958 QHW982865:QHW982958 PYA982865:PYA982958 POE982865:POE982958 PEI982865:PEI982958 OUM982865:OUM982958 OKQ982865:OKQ982958 OAU982865:OAU982958 NQY982865:NQY982958 NHC982865:NHC982958 MXG982865:MXG982958 MNK982865:MNK982958 MDO982865:MDO982958 LTS982865:LTS982958 LJW982865:LJW982958 LAA982865:LAA982958 KQE982865:KQE982958 KGI982865:KGI982958 JWM982865:JWM982958 JMQ982865:JMQ982958 JCU982865:JCU982958 ISY982865:ISY982958 IJC982865:IJC982958 HZG982865:HZG982958 HPK982865:HPK982958 HFO982865:HFO982958 GVS982865:GVS982958 GLW982865:GLW982958 GCA982865:GCA982958 FSE982865:FSE982958 FII982865:FII982958 EYM982865:EYM982958 EOQ982865:EOQ982958 EEU982865:EEU982958 DUY982865:DUY982958 DLC982865:DLC982958 DBG982865:DBG982958 CRK982865:CRK982958 CHO982865:CHO982958 BXS982865:BXS982958 BNW982865:BNW982958 BEA982865:BEA982958 AUE982865:AUE982958 AKI982865:AKI982958 AAM982865:AAM982958 QQ982865:QQ982958 GU982865:GU982958 WTG917329:WTG917422 WJK917329:WJK917422 VZO917329:VZO917422 VPS917329:VPS917422 VFW917329:VFW917422 UWA917329:UWA917422 UME917329:UME917422 UCI917329:UCI917422 TSM917329:TSM917422 TIQ917329:TIQ917422 SYU917329:SYU917422 SOY917329:SOY917422 SFC917329:SFC917422 RVG917329:RVG917422 RLK917329:RLK917422 RBO917329:RBO917422 QRS917329:QRS917422 QHW917329:QHW917422 PYA917329:PYA917422 POE917329:POE917422 PEI917329:PEI917422 OUM917329:OUM917422 OKQ917329:OKQ917422 OAU917329:OAU917422 NQY917329:NQY917422 NHC917329:NHC917422 MXG917329:MXG917422 MNK917329:MNK917422 MDO917329:MDO917422 LTS917329:LTS917422 LJW917329:LJW917422 LAA917329:LAA917422 KQE917329:KQE917422 KGI917329:KGI917422 JWM917329:JWM917422 JMQ917329:JMQ917422 JCU917329:JCU917422 ISY917329:ISY917422 IJC917329:IJC917422 HZG917329:HZG917422 HPK917329:HPK917422 HFO917329:HFO917422 GVS917329:GVS917422 GLW917329:GLW917422 GCA917329:GCA917422 FSE917329:FSE917422 FII917329:FII917422 EYM917329:EYM917422 EOQ917329:EOQ917422 EEU917329:EEU917422 DUY917329:DUY917422 DLC917329:DLC917422 DBG917329:DBG917422 CRK917329:CRK917422 CHO917329:CHO917422 BXS917329:BXS917422 BNW917329:BNW917422 BEA917329:BEA917422 AUE917329:AUE917422 AKI917329:AKI917422 AAM917329:AAM917422 QQ917329:QQ917422 GU917329:GU917422 WTG851793:WTG851886 WJK851793:WJK851886 VZO851793:VZO851886 VPS851793:VPS851886 VFW851793:VFW851886 UWA851793:UWA851886 UME851793:UME851886 UCI851793:UCI851886 TSM851793:TSM851886 TIQ851793:TIQ851886 SYU851793:SYU851886 SOY851793:SOY851886 SFC851793:SFC851886 RVG851793:RVG851886 RLK851793:RLK851886 RBO851793:RBO851886 QRS851793:QRS851886 QHW851793:QHW851886 PYA851793:PYA851886 POE851793:POE851886 PEI851793:PEI851886 OUM851793:OUM851886 OKQ851793:OKQ851886 OAU851793:OAU851886 NQY851793:NQY851886 NHC851793:NHC851886 MXG851793:MXG851886 MNK851793:MNK851886 MDO851793:MDO851886 LTS851793:LTS851886 LJW851793:LJW851886 LAA851793:LAA851886 KQE851793:KQE851886 KGI851793:KGI851886 JWM851793:JWM851886 JMQ851793:JMQ851886 JCU851793:JCU851886 ISY851793:ISY851886 IJC851793:IJC851886 HZG851793:HZG851886 HPK851793:HPK851886 HFO851793:HFO851886 GVS851793:GVS851886 GLW851793:GLW851886 GCA851793:GCA851886 FSE851793:FSE851886 FII851793:FII851886 EYM851793:EYM851886 EOQ851793:EOQ851886 EEU851793:EEU851886 DUY851793:DUY851886 DLC851793:DLC851886 DBG851793:DBG851886 CRK851793:CRK851886 CHO851793:CHO851886 BXS851793:BXS851886 BNW851793:BNW851886 BEA851793:BEA851886 AUE851793:AUE851886 AKI851793:AKI851886 AAM851793:AAM851886 QQ851793:QQ851886 GU851793:GU851886 WTG786257:WTG786350 WJK786257:WJK786350 VZO786257:VZO786350 VPS786257:VPS786350 VFW786257:VFW786350 UWA786257:UWA786350 UME786257:UME786350 UCI786257:UCI786350 TSM786257:TSM786350 TIQ786257:TIQ786350 SYU786257:SYU786350 SOY786257:SOY786350 SFC786257:SFC786350 RVG786257:RVG786350 RLK786257:RLK786350 RBO786257:RBO786350 QRS786257:QRS786350 QHW786257:QHW786350 PYA786257:PYA786350 POE786257:POE786350 PEI786257:PEI786350 OUM786257:OUM786350 OKQ786257:OKQ786350 OAU786257:OAU786350 NQY786257:NQY786350 NHC786257:NHC786350 MXG786257:MXG786350 MNK786257:MNK786350 MDO786257:MDO786350 LTS786257:LTS786350 LJW786257:LJW786350 LAA786257:LAA786350 KQE786257:KQE786350 KGI786257:KGI786350 JWM786257:JWM786350 JMQ786257:JMQ786350 JCU786257:JCU786350 ISY786257:ISY786350 IJC786257:IJC786350 HZG786257:HZG786350 HPK786257:HPK786350 HFO786257:HFO786350 GVS786257:GVS786350 GLW786257:GLW786350 GCA786257:GCA786350 FSE786257:FSE786350 FII786257:FII786350 EYM786257:EYM786350 EOQ786257:EOQ786350 EEU786257:EEU786350 DUY786257:DUY786350 DLC786257:DLC786350 DBG786257:DBG786350 CRK786257:CRK786350 CHO786257:CHO786350 BXS786257:BXS786350 BNW786257:BNW786350 BEA786257:BEA786350 AUE786257:AUE786350 AKI786257:AKI786350 AAM786257:AAM786350 QQ786257:QQ786350 GU786257:GU786350 WTG720721:WTG720814 WJK720721:WJK720814 VZO720721:VZO720814 VPS720721:VPS720814 VFW720721:VFW720814 UWA720721:UWA720814 UME720721:UME720814 UCI720721:UCI720814 TSM720721:TSM720814 TIQ720721:TIQ720814 SYU720721:SYU720814 SOY720721:SOY720814 SFC720721:SFC720814 RVG720721:RVG720814 RLK720721:RLK720814 RBO720721:RBO720814 QRS720721:QRS720814 QHW720721:QHW720814 PYA720721:PYA720814 POE720721:POE720814 PEI720721:PEI720814 OUM720721:OUM720814 OKQ720721:OKQ720814 OAU720721:OAU720814 NQY720721:NQY720814 NHC720721:NHC720814 MXG720721:MXG720814 MNK720721:MNK720814 MDO720721:MDO720814 LTS720721:LTS720814 LJW720721:LJW720814 LAA720721:LAA720814 KQE720721:KQE720814 KGI720721:KGI720814 JWM720721:JWM720814 JMQ720721:JMQ720814 JCU720721:JCU720814 ISY720721:ISY720814 IJC720721:IJC720814 HZG720721:HZG720814 HPK720721:HPK720814 HFO720721:HFO720814 GVS720721:GVS720814 GLW720721:GLW720814 GCA720721:GCA720814 FSE720721:FSE720814 FII720721:FII720814 EYM720721:EYM720814 EOQ720721:EOQ720814 EEU720721:EEU720814 DUY720721:DUY720814 DLC720721:DLC720814 DBG720721:DBG720814 CRK720721:CRK720814 CHO720721:CHO720814 BXS720721:BXS720814 BNW720721:BNW720814 BEA720721:BEA720814 AUE720721:AUE720814 AKI720721:AKI720814 AAM720721:AAM720814 QQ720721:QQ720814 GU720721:GU720814 WTG655185:WTG655278 WJK655185:WJK655278 VZO655185:VZO655278 VPS655185:VPS655278 VFW655185:VFW655278 UWA655185:UWA655278 UME655185:UME655278 UCI655185:UCI655278 TSM655185:TSM655278 TIQ655185:TIQ655278 SYU655185:SYU655278 SOY655185:SOY655278 SFC655185:SFC655278 RVG655185:RVG655278 RLK655185:RLK655278 RBO655185:RBO655278 QRS655185:QRS655278 QHW655185:QHW655278 PYA655185:PYA655278 POE655185:POE655278 PEI655185:PEI655278 OUM655185:OUM655278 OKQ655185:OKQ655278 OAU655185:OAU655278 NQY655185:NQY655278 NHC655185:NHC655278 MXG655185:MXG655278 MNK655185:MNK655278 MDO655185:MDO655278 LTS655185:LTS655278 LJW655185:LJW655278 LAA655185:LAA655278 KQE655185:KQE655278 KGI655185:KGI655278 JWM655185:JWM655278 JMQ655185:JMQ655278 JCU655185:JCU655278 ISY655185:ISY655278 IJC655185:IJC655278 HZG655185:HZG655278 HPK655185:HPK655278 HFO655185:HFO655278 GVS655185:GVS655278 GLW655185:GLW655278 GCA655185:GCA655278 FSE655185:FSE655278 FII655185:FII655278 EYM655185:EYM655278 EOQ655185:EOQ655278 EEU655185:EEU655278 DUY655185:DUY655278 DLC655185:DLC655278 DBG655185:DBG655278 CRK655185:CRK655278 CHO655185:CHO655278 BXS655185:BXS655278 BNW655185:BNW655278 BEA655185:BEA655278 AUE655185:AUE655278 AKI655185:AKI655278 AAM655185:AAM655278 QQ655185:QQ655278 GU655185:GU655278 WTG589649:WTG589742 WJK589649:WJK589742 VZO589649:VZO589742 VPS589649:VPS589742 VFW589649:VFW589742 UWA589649:UWA589742 UME589649:UME589742 UCI589649:UCI589742 TSM589649:TSM589742 TIQ589649:TIQ589742 SYU589649:SYU589742 SOY589649:SOY589742 SFC589649:SFC589742 RVG589649:RVG589742 RLK589649:RLK589742 RBO589649:RBO589742 QRS589649:QRS589742 QHW589649:QHW589742 PYA589649:PYA589742 POE589649:POE589742 PEI589649:PEI589742 OUM589649:OUM589742 OKQ589649:OKQ589742 OAU589649:OAU589742 NQY589649:NQY589742 NHC589649:NHC589742 MXG589649:MXG589742 MNK589649:MNK589742 MDO589649:MDO589742 LTS589649:LTS589742 LJW589649:LJW589742 LAA589649:LAA589742 KQE589649:KQE589742 KGI589649:KGI589742 JWM589649:JWM589742 JMQ589649:JMQ589742 JCU589649:JCU589742 ISY589649:ISY589742 IJC589649:IJC589742 HZG589649:HZG589742 HPK589649:HPK589742 HFO589649:HFO589742 GVS589649:GVS589742 GLW589649:GLW589742 GCA589649:GCA589742 FSE589649:FSE589742 FII589649:FII589742 EYM589649:EYM589742 EOQ589649:EOQ589742 EEU589649:EEU589742 DUY589649:DUY589742 DLC589649:DLC589742 DBG589649:DBG589742 CRK589649:CRK589742 CHO589649:CHO589742 BXS589649:BXS589742 BNW589649:BNW589742 BEA589649:BEA589742 AUE589649:AUE589742 AKI589649:AKI589742 AAM589649:AAM589742 QQ589649:QQ589742 GU589649:GU589742 WTG524113:WTG524206 WJK524113:WJK524206 VZO524113:VZO524206 VPS524113:VPS524206 VFW524113:VFW524206 UWA524113:UWA524206 UME524113:UME524206 UCI524113:UCI524206 TSM524113:TSM524206 TIQ524113:TIQ524206 SYU524113:SYU524206 SOY524113:SOY524206 SFC524113:SFC524206 RVG524113:RVG524206 RLK524113:RLK524206 RBO524113:RBO524206 QRS524113:QRS524206 QHW524113:QHW524206 PYA524113:PYA524206 POE524113:POE524206 PEI524113:PEI524206 OUM524113:OUM524206 OKQ524113:OKQ524206 OAU524113:OAU524206 NQY524113:NQY524206 NHC524113:NHC524206 MXG524113:MXG524206 MNK524113:MNK524206 MDO524113:MDO524206 LTS524113:LTS524206 LJW524113:LJW524206 LAA524113:LAA524206 KQE524113:KQE524206 KGI524113:KGI524206 JWM524113:JWM524206 JMQ524113:JMQ524206 JCU524113:JCU524206 ISY524113:ISY524206 IJC524113:IJC524206 HZG524113:HZG524206 HPK524113:HPK524206 HFO524113:HFO524206 GVS524113:GVS524206 GLW524113:GLW524206 GCA524113:GCA524206 FSE524113:FSE524206 FII524113:FII524206 EYM524113:EYM524206 EOQ524113:EOQ524206 EEU524113:EEU524206 DUY524113:DUY524206 DLC524113:DLC524206 DBG524113:DBG524206 CRK524113:CRK524206 CHO524113:CHO524206 BXS524113:BXS524206 BNW524113:BNW524206 BEA524113:BEA524206 AUE524113:AUE524206 AKI524113:AKI524206 AAM524113:AAM524206 QQ524113:QQ524206 GU524113:GU524206 WTG458577:WTG458670 WJK458577:WJK458670 VZO458577:VZO458670 VPS458577:VPS458670 VFW458577:VFW458670 UWA458577:UWA458670 UME458577:UME458670 UCI458577:UCI458670 TSM458577:TSM458670 TIQ458577:TIQ458670 SYU458577:SYU458670 SOY458577:SOY458670 SFC458577:SFC458670 RVG458577:RVG458670 RLK458577:RLK458670 RBO458577:RBO458670 QRS458577:QRS458670 QHW458577:QHW458670 PYA458577:PYA458670 POE458577:POE458670 PEI458577:PEI458670 OUM458577:OUM458670 OKQ458577:OKQ458670 OAU458577:OAU458670 NQY458577:NQY458670 NHC458577:NHC458670 MXG458577:MXG458670 MNK458577:MNK458670 MDO458577:MDO458670 LTS458577:LTS458670 LJW458577:LJW458670 LAA458577:LAA458670 KQE458577:KQE458670 KGI458577:KGI458670 JWM458577:JWM458670 JMQ458577:JMQ458670 JCU458577:JCU458670 ISY458577:ISY458670 IJC458577:IJC458670 HZG458577:HZG458670 HPK458577:HPK458670 HFO458577:HFO458670 GVS458577:GVS458670 GLW458577:GLW458670 GCA458577:GCA458670 FSE458577:FSE458670 FII458577:FII458670 EYM458577:EYM458670 EOQ458577:EOQ458670 EEU458577:EEU458670 DUY458577:DUY458670 DLC458577:DLC458670 DBG458577:DBG458670 CRK458577:CRK458670 CHO458577:CHO458670 BXS458577:BXS458670 BNW458577:BNW458670 BEA458577:BEA458670 AUE458577:AUE458670 AKI458577:AKI458670 AAM458577:AAM458670 QQ458577:QQ458670 GU458577:GU458670 WTG393041:WTG393134 WJK393041:WJK393134 VZO393041:VZO393134 VPS393041:VPS393134 VFW393041:VFW393134 UWA393041:UWA393134 UME393041:UME393134 UCI393041:UCI393134 TSM393041:TSM393134 TIQ393041:TIQ393134 SYU393041:SYU393134 SOY393041:SOY393134 SFC393041:SFC393134 RVG393041:RVG393134 RLK393041:RLK393134 RBO393041:RBO393134 QRS393041:QRS393134 QHW393041:QHW393134 PYA393041:PYA393134 POE393041:POE393134 PEI393041:PEI393134 OUM393041:OUM393134 OKQ393041:OKQ393134 OAU393041:OAU393134 NQY393041:NQY393134 NHC393041:NHC393134 MXG393041:MXG393134 MNK393041:MNK393134 MDO393041:MDO393134 LTS393041:LTS393134 LJW393041:LJW393134 LAA393041:LAA393134 KQE393041:KQE393134 KGI393041:KGI393134 JWM393041:JWM393134 JMQ393041:JMQ393134 JCU393041:JCU393134 ISY393041:ISY393134 IJC393041:IJC393134 HZG393041:HZG393134 HPK393041:HPK393134 HFO393041:HFO393134 GVS393041:GVS393134 GLW393041:GLW393134 GCA393041:GCA393134 FSE393041:FSE393134 FII393041:FII393134 EYM393041:EYM393134 EOQ393041:EOQ393134 EEU393041:EEU393134 DUY393041:DUY393134 DLC393041:DLC393134 DBG393041:DBG393134 CRK393041:CRK393134 CHO393041:CHO393134 BXS393041:BXS393134 BNW393041:BNW393134 BEA393041:BEA393134 AUE393041:AUE393134 AKI393041:AKI393134 AAM393041:AAM393134 QQ393041:QQ393134 GU393041:GU393134 WTG327505:WTG327598 WJK327505:WJK327598 VZO327505:VZO327598 VPS327505:VPS327598 VFW327505:VFW327598 UWA327505:UWA327598 UME327505:UME327598 UCI327505:UCI327598 TSM327505:TSM327598 TIQ327505:TIQ327598 SYU327505:SYU327598 SOY327505:SOY327598 SFC327505:SFC327598 RVG327505:RVG327598 RLK327505:RLK327598 RBO327505:RBO327598 QRS327505:QRS327598 QHW327505:QHW327598 PYA327505:PYA327598 POE327505:POE327598 PEI327505:PEI327598 OUM327505:OUM327598 OKQ327505:OKQ327598 OAU327505:OAU327598 NQY327505:NQY327598 NHC327505:NHC327598 MXG327505:MXG327598 MNK327505:MNK327598 MDO327505:MDO327598 LTS327505:LTS327598 LJW327505:LJW327598 LAA327505:LAA327598 KQE327505:KQE327598 KGI327505:KGI327598 JWM327505:JWM327598 JMQ327505:JMQ327598 JCU327505:JCU327598 ISY327505:ISY327598 IJC327505:IJC327598 HZG327505:HZG327598 HPK327505:HPK327598 HFO327505:HFO327598 GVS327505:GVS327598 GLW327505:GLW327598 GCA327505:GCA327598 FSE327505:FSE327598 FII327505:FII327598 EYM327505:EYM327598 EOQ327505:EOQ327598 EEU327505:EEU327598 DUY327505:DUY327598 DLC327505:DLC327598 DBG327505:DBG327598 CRK327505:CRK327598 CHO327505:CHO327598 BXS327505:BXS327598 BNW327505:BNW327598 BEA327505:BEA327598 AUE327505:AUE327598 AKI327505:AKI327598 AAM327505:AAM327598 QQ327505:QQ327598 GU327505:GU327598 WTG261969:WTG262062 WJK261969:WJK262062 VZO261969:VZO262062 VPS261969:VPS262062 VFW261969:VFW262062 UWA261969:UWA262062 UME261969:UME262062 UCI261969:UCI262062 TSM261969:TSM262062 TIQ261969:TIQ262062 SYU261969:SYU262062 SOY261969:SOY262062 SFC261969:SFC262062 RVG261969:RVG262062 RLK261969:RLK262062 RBO261969:RBO262062 QRS261969:QRS262062 QHW261969:QHW262062 PYA261969:PYA262062 POE261969:POE262062 PEI261969:PEI262062 OUM261969:OUM262062 OKQ261969:OKQ262062 OAU261969:OAU262062 NQY261969:NQY262062 NHC261969:NHC262062 MXG261969:MXG262062 MNK261969:MNK262062 MDO261969:MDO262062 LTS261969:LTS262062 LJW261969:LJW262062 LAA261969:LAA262062 KQE261969:KQE262062 KGI261969:KGI262062 JWM261969:JWM262062 JMQ261969:JMQ262062 JCU261969:JCU262062 ISY261969:ISY262062 IJC261969:IJC262062 HZG261969:HZG262062 HPK261969:HPK262062 HFO261969:HFO262062 GVS261969:GVS262062 GLW261969:GLW262062 GCA261969:GCA262062 FSE261969:FSE262062 FII261969:FII262062 EYM261969:EYM262062 EOQ261969:EOQ262062 EEU261969:EEU262062 DUY261969:DUY262062 DLC261969:DLC262062 DBG261969:DBG262062 CRK261969:CRK262062 CHO261969:CHO262062 BXS261969:BXS262062 BNW261969:BNW262062 BEA261969:BEA262062 AUE261969:AUE262062 AKI261969:AKI262062 AAM261969:AAM262062 QQ261969:QQ262062 GU261969:GU262062 WTG196433:WTG196526 WJK196433:WJK196526 VZO196433:VZO196526 VPS196433:VPS196526 VFW196433:VFW196526 UWA196433:UWA196526 UME196433:UME196526 UCI196433:UCI196526 TSM196433:TSM196526 TIQ196433:TIQ196526 SYU196433:SYU196526 SOY196433:SOY196526 SFC196433:SFC196526 RVG196433:RVG196526 RLK196433:RLK196526 RBO196433:RBO196526 QRS196433:QRS196526 QHW196433:QHW196526 PYA196433:PYA196526 POE196433:POE196526 PEI196433:PEI196526 OUM196433:OUM196526 OKQ196433:OKQ196526 OAU196433:OAU196526 NQY196433:NQY196526 NHC196433:NHC196526 MXG196433:MXG196526 MNK196433:MNK196526 MDO196433:MDO196526 LTS196433:LTS196526 LJW196433:LJW196526 LAA196433:LAA196526 KQE196433:KQE196526 KGI196433:KGI196526 JWM196433:JWM196526 JMQ196433:JMQ196526 JCU196433:JCU196526 ISY196433:ISY196526 IJC196433:IJC196526 HZG196433:HZG196526 HPK196433:HPK196526 HFO196433:HFO196526 GVS196433:GVS196526 GLW196433:GLW196526 GCA196433:GCA196526 FSE196433:FSE196526 FII196433:FII196526 EYM196433:EYM196526 EOQ196433:EOQ196526 EEU196433:EEU196526 DUY196433:DUY196526 DLC196433:DLC196526 DBG196433:DBG196526 CRK196433:CRK196526 CHO196433:CHO196526 BXS196433:BXS196526 BNW196433:BNW196526 BEA196433:BEA196526 AUE196433:AUE196526 AKI196433:AKI196526 AAM196433:AAM196526 QQ196433:QQ196526 GU196433:GU196526 WTG130897:WTG130990 WJK130897:WJK130990 VZO130897:VZO130990 VPS130897:VPS130990 VFW130897:VFW130990 UWA130897:UWA130990 UME130897:UME130990 UCI130897:UCI130990 TSM130897:TSM130990 TIQ130897:TIQ130990 SYU130897:SYU130990 SOY130897:SOY130990 SFC130897:SFC130990 RVG130897:RVG130990 RLK130897:RLK130990 RBO130897:RBO130990 QRS130897:QRS130990 QHW130897:QHW130990 PYA130897:PYA130990 POE130897:POE130990 PEI130897:PEI130990 OUM130897:OUM130990 OKQ130897:OKQ130990 OAU130897:OAU130990 NQY130897:NQY130990 NHC130897:NHC130990 MXG130897:MXG130990 MNK130897:MNK130990 MDO130897:MDO130990 LTS130897:LTS130990 LJW130897:LJW130990 LAA130897:LAA130990 KQE130897:KQE130990 KGI130897:KGI130990 JWM130897:JWM130990 JMQ130897:JMQ130990 JCU130897:JCU130990 ISY130897:ISY130990 IJC130897:IJC130990 HZG130897:HZG130990 HPK130897:HPK130990 HFO130897:HFO130990 GVS130897:GVS130990 GLW130897:GLW130990 GCA130897:GCA130990 FSE130897:FSE130990 FII130897:FII130990 EYM130897:EYM130990 EOQ130897:EOQ130990 EEU130897:EEU130990 DUY130897:DUY130990 DLC130897:DLC130990 DBG130897:DBG130990 CRK130897:CRK130990 CHO130897:CHO130990 BXS130897:BXS130990 BNW130897:BNW130990 BEA130897:BEA130990 AUE130897:AUE130990 AKI130897:AKI130990 AAM130897:AAM130990 QQ130897:QQ130990 GU130897:GU130990 WTG65361:WTG65454 WJK65361:WJK65454 VZO65361:VZO65454 VPS65361:VPS65454 VFW65361:VFW65454 UWA65361:UWA65454 UME65361:UME65454 UCI65361:UCI65454 TSM65361:TSM65454 TIQ65361:TIQ65454 SYU65361:SYU65454 SOY65361:SOY65454 SFC65361:SFC65454 RVG65361:RVG65454 RLK65361:RLK65454 RBO65361:RBO65454 QRS65361:QRS65454 QHW65361:QHW65454 PYA65361:PYA65454 POE65361:POE65454 PEI65361:PEI65454 OUM65361:OUM65454 OKQ65361:OKQ65454 OAU65361:OAU65454 NQY65361:NQY65454 NHC65361:NHC65454 MXG65361:MXG65454 MNK65361:MNK65454 MDO65361:MDO65454 LTS65361:LTS65454 LJW65361:LJW65454 LAA65361:LAA65454 KQE65361:KQE65454 KGI65361:KGI65454 JWM65361:JWM65454 JMQ65361:JMQ65454 JCU65361:JCU65454 ISY65361:ISY65454 IJC65361:IJC65454 HZG65361:HZG65454 HPK65361:HPK65454 HFO65361:HFO65454 GVS65361:GVS65454 GLW65361:GLW65454 GCA65361:GCA65454 FSE65361:FSE65454 FII65361:FII65454 EYM65361:EYM65454 EOQ65361:EOQ65454 EEU65361:EEU65454 DUY65361:DUY65454 DLC65361:DLC65454 DBG65361:DBG65454 CRK65361:CRK65454 CHO65361:CHO65454 BXS65361:BXS65454 BNW65361:BNW65454 BEA65361:BEA65454 AUE65361:AUE65454 AKI65361:AKI65454 AAM65361:AAM65454 QQ65361:QQ65454 GU65361:GU65454 VZO982796:VZO982863">
      <formula1>"A,B,C,D"</formula1>
    </dataValidation>
    <dataValidation type="list" allowBlank="1" showInputMessage="1" showErrorMessage="1" sqref="WJJ982796:WJJ982863 VPR982796:VPR982863 VFV982796:VFV982863 UVZ982796:UVZ982863 UMD982796:UMD982863 UCH982796:UCH982863 TSL982796:TSL982863 TIP982796:TIP982863 SYT982796:SYT982863 SOX982796:SOX982863 SFB982796:SFB982863 RVF982796:RVF982863 RLJ982796:RLJ982863 RBN982796:RBN982863 QRR982796:QRR982863 QHV982796:QHV982863 PXZ982796:PXZ982863 POD982796:POD982863 PEH982796:PEH982863 OUL982796:OUL982863 OKP982796:OKP982863 OAT982796:OAT982863 NQX982796:NQX982863 NHB982796:NHB982863 MXF982796:MXF982863 MNJ982796:MNJ982863 MDN982796:MDN982863 LTR982796:LTR982863 LJV982796:LJV982863 KZZ982796:KZZ982863 KQD982796:KQD982863 KGH982796:KGH982863 JWL982796:JWL982863 JMP982796:JMP982863 JCT982796:JCT982863 ISX982796:ISX982863 IJB982796:IJB982863 HZF982796:HZF982863 HPJ982796:HPJ982863 HFN982796:HFN982863 GVR982796:GVR982863 GLV982796:GLV982863 GBZ982796:GBZ982863 FSD982796:FSD982863 FIH982796:FIH982863 EYL982796:EYL982863 EOP982796:EOP982863 EET982796:EET982863 DUX982796:DUX982863 DLB982796:DLB982863 DBF982796:DBF982863 CRJ982796:CRJ982863 CHN982796:CHN982863 BXR982796:BXR982863 BNV982796:BNV982863 BDZ982796:BDZ982863 AUD982796:AUD982863 AKH982796:AKH982863 AAL982796:AAL982863 QP982796:QP982863 GT982796:GT982863 WTF917260:WTF917327 WJJ917260:WJJ917327 VZN917260:VZN917327 VPR917260:VPR917327 VFV917260:VFV917327 UVZ917260:UVZ917327 UMD917260:UMD917327 UCH917260:UCH917327 TSL917260:TSL917327 TIP917260:TIP917327 SYT917260:SYT917327 SOX917260:SOX917327 SFB917260:SFB917327 RVF917260:RVF917327 RLJ917260:RLJ917327 RBN917260:RBN917327 QRR917260:QRR917327 QHV917260:QHV917327 PXZ917260:PXZ917327 POD917260:POD917327 PEH917260:PEH917327 OUL917260:OUL917327 OKP917260:OKP917327 OAT917260:OAT917327 NQX917260:NQX917327 NHB917260:NHB917327 MXF917260:MXF917327 MNJ917260:MNJ917327 MDN917260:MDN917327 LTR917260:LTR917327 LJV917260:LJV917327 KZZ917260:KZZ917327 KQD917260:KQD917327 KGH917260:KGH917327 JWL917260:JWL917327 JMP917260:JMP917327 JCT917260:JCT917327 ISX917260:ISX917327 IJB917260:IJB917327 HZF917260:HZF917327 HPJ917260:HPJ917327 HFN917260:HFN917327 GVR917260:GVR917327 GLV917260:GLV917327 GBZ917260:GBZ917327 FSD917260:FSD917327 FIH917260:FIH917327 EYL917260:EYL917327 EOP917260:EOP917327 EET917260:EET917327 DUX917260:DUX917327 DLB917260:DLB917327 DBF917260:DBF917327 CRJ917260:CRJ917327 CHN917260:CHN917327 BXR917260:BXR917327 BNV917260:BNV917327 BDZ917260:BDZ917327 AUD917260:AUD917327 AKH917260:AKH917327 AAL917260:AAL917327 QP917260:QP917327 GT917260:GT917327 WTF851724:WTF851791 WJJ851724:WJJ851791 VZN851724:VZN851791 VPR851724:VPR851791 VFV851724:VFV851791 UVZ851724:UVZ851791 UMD851724:UMD851791 UCH851724:UCH851791 TSL851724:TSL851791 TIP851724:TIP851791 SYT851724:SYT851791 SOX851724:SOX851791 SFB851724:SFB851791 RVF851724:RVF851791 RLJ851724:RLJ851791 RBN851724:RBN851791 QRR851724:QRR851791 QHV851724:QHV851791 PXZ851724:PXZ851791 POD851724:POD851791 PEH851724:PEH851791 OUL851724:OUL851791 OKP851724:OKP851791 OAT851724:OAT851791 NQX851724:NQX851791 NHB851724:NHB851791 MXF851724:MXF851791 MNJ851724:MNJ851791 MDN851724:MDN851791 LTR851724:LTR851791 LJV851724:LJV851791 KZZ851724:KZZ851791 KQD851724:KQD851791 KGH851724:KGH851791 JWL851724:JWL851791 JMP851724:JMP851791 JCT851724:JCT851791 ISX851724:ISX851791 IJB851724:IJB851791 HZF851724:HZF851791 HPJ851724:HPJ851791 HFN851724:HFN851791 GVR851724:GVR851791 GLV851724:GLV851791 GBZ851724:GBZ851791 FSD851724:FSD851791 FIH851724:FIH851791 EYL851724:EYL851791 EOP851724:EOP851791 EET851724:EET851791 DUX851724:DUX851791 DLB851724:DLB851791 DBF851724:DBF851791 CRJ851724:CRJ851791 CHN851724:CHN851791 BXR851724:BXR851791 BNV851724:BNV851791 BDZ851724:BDZ851791 AUD851724:AUD851791 AKH851724:AKH851791 AAL851724:AAL851791 QP851724:QP851791 GT851724:GT851791 WTF786188:WTF786255 WJJ786188:WJJ786255 VZN786188:VZN786255 VPR786188:VPR786255 VFV786188:VFV786255 UVZ786188:UVZ786255 UMD786188:UMD786255 UCH786188:UCH786255 TSL786188:TSL786255 TIP786188:TIP786255 SYT786188:SYT786255 SOX786188:SOX786255 SFB786188:SFB786255 RVF786188:RVF786255 RLJ786188:RLJ786255 RBN786188:RBN786255 QRR786188:QRR786255 QHV786188:QHV786255 PXZ786188:PXZ786255 POD786188:POD786255 PEH786188:PEH786255 OUL786188:OUL786255 OKP786188:OKP786255 OAT786188:OAT786255 NQX786188:NQX786255 NHB786188:NHB786255 MXF786188:MXF786255 MNJ786188:MNJ786255 MDN786188:MDN786255 LTR786188:LTR786255 LJV786188:LJV786255 KZZ786188:KZZ786255 KQD786188:KQD786255 KGH786188:KGH786255 JWL786188:JWL786255 JMP786188:JMP786255 JCT786188:JCT786255 ISX786188:ISX786255 IJB786188:IJB786255 HZF786188:HZF786255 HPJ786188:HPJ786255 HFN786188:HFN786255 GVR786188:GVR786255 GLV786188:GLV786255 GBZ786188:GBZ786255 FSD786188:FSD786255 FIH786188:FIH786255 EYL786188:EYL786255 EOP786188:EOP786255 EET786188:EET786255 DUX786188:DUX786255 DLB786188:DLB786255 DBF786188:DBF786255 CRJ786188:CRJ786255 CHN786188:CHN786255 BXR786188:BXR786255 BNV786188:BNV786255 BDZ786188:BDZ786255 AUD786188:AUD786255 AKH786188:AKH786255 AAL786188:AAL786255 QP786188:QP786255 GT786188:GT786255 WTF720652:WTF720719 WJJ720652:WJJ720719 VZN720652:VZN720719 VPR720652:VPR720719 VFV720652:VFV720719 UVZ720652:UVZ720719 UMD720652:UMD720719 UCH720652:UCH720719 TSL720652:TSL720719 TIP720652:TIP720719 SYT720652:SYT720719 SOX720652:SOX720719 SFB720652:SFB720719 RVF720652:RVF720719 RLJ720652:RLJ720719 RBN720652:RBN720719 QRR720652:QRR720719 QHV720652:QHV720719 PXZ720652:PXZ720719 POD720652:POD720719 PEH720652:PEH720719 OUL720652:OUL720719 OKP720652:OKP720719 OAT720652:OAT720719 NQX720652:NQX720719 NHB720652:NHB720719 MXF720652:MXF720719 MNJ720652:MNJ720719 MDN720652:MDN720719 LTR720652:LTR720719 LJV720652:LJV720719 KZZ720652:KZZ720719 KQD720652:KQD720719 KGH720652:KGH720719 JWL720652:JWL720719 JMP720652:JMP720719 JCT720652:JCT720719 ISX720652:ISX720719 IJB720652:IJB720719 HZF720652:HZF720719 HPJ720652:HPJ720719 HFN720652:HFN720719 GVR720652:GVR720719 GLV720652:GLV720719 GBZ720652:GBZ720719 FSD720652:FSD720719 FIH720652:FIH720719 EYL720652:EYL720719 EOP720652:EOP720719 EET720652:EET720719 DUX720652:DUX720719 DLB720652:DLB720719 DBF720652:DBF720719 CRJ720652:CRJ720719 CHN720652:CHN720719 BXR720652:BXR720719 BNV720652:BNV720719 BDZ720652:BDZ720719 AUD720652:AUD720719 AKH720652:AKH720719 AAL720652:AAL720719 QP720652:QP720719 GT720652:GT720719 WTF655116:WTF655183 WJJ655116:WJJ655183 VZN655116:VZN655183 VPR655116:VPR655183 VFV655116:VFV655183 UVZ655116:UVZ655183 UMD655116:UMD655183 UCH655116:UCH655183 TSL655116:TSL655183 TIP655116:TIP655183 SYT655116:SYT655183 SOX655116:SOX655183 SFB655116:SFB655183 RVF655116:RVF655183 RLJ655116:RLJ655183 RBN655116:RBN655183 QRR655116:QRR655183 QHV655116:QHV655183 PXZ655116:PXZ655183 POD655116:POD655183 PEH655116:PEH655183 OUL655116:OUL655183 OKP655116:OKP655183 OAT655116:OAT655183 NQX655116:NQX655183 NHB655116:NHB655183 MXF655116:MXF655183 MNJ655116:MNJ655183 MDN655116:MDN655183 LTR655116:LTR655183 LJV655116:LJV655183 KZZ655116:KZZ655183 KQD655116:KQD655183 KGH655116:KGH655183 JWL655116:JWL655183 JMP655116:JMP655183 JCT655116:JCT655183 ISX655116:ISX655183 IJB655116:IJB655183 HZF655116:HZF655183 HPJ655116:HPJ655183 HFN655116:HFN655183 GVR655116:GVR655183 GLV655116:GLV655183 GBZ655116:GBZ655183 FSD655116:FSD655183 FIH655116:FIH655183 EYL655116:EYL655183 EOP655116:EOP655183 EET655116:EET655183 DUX655116:DUX655183 DLB655116:DLB655183 DBF655116:DBF655183 CRJ655116:CRJ655183 CHN655116:CHN655183 BXR655116:BXR655183 BNV655116:BNV655183 BDZ655116:BDZ655183 AUD655116:AUD655183 AKH655116:AKH655183 AAL655116:AAL655183 QP655116:QP655183 GT655116:GT655183 WTF589580:WTF589647 WJJ589580:WJJ589647 VZN589580:VZN589647 VPR589580:VPR589647 VFV589580:VFV589647 UVZ589580:UVZ589647 UMD589580:UMD589647 UCH589580:UCH589647 TSL589580:TSL589647 TIP589580:TIP589647 SYT589580:SYT589647 SOX589580:SOX589647 SFB589580:SFB589647 RVF589580:RVF589647 RLJ589580:RLJ589647 RBN589580:RBN589647 QRR589580:QRR589647 QHV589580:QHV589647 PXZ589580:PXZ589647 POD589580:POD589647 PEH589580:PEH589647 OUL589580:OUL589647 OKP589580:OKP589647 OAT589580:OAT589647 NQX589580:NQX589647 NHB589580:NHB589647 MXF589580:MXF589647 MNJ589580:MNJ589647 MDN589580:MDN589647 LTR589580:LTR589647 LJV589580:LJV589647 KZZ589580:KZZ589647 KQD589580:KQD589647 KGH589580:KGH589647 JWL589580:JWL589647 JMP589580:JMP589647 JCT589580:JCT589647 ISX589580:ISX589647 IJB589580:IJB589647 HZF589580:HZF589647 HPJ589580:HPJ589647 HFN589580:HFN589647 GVR589580:GVR589647 GLV589580:GLV589647 GBZ589580:GBZ589647 FSD589580:FSD589647 FIH589580:FIH589647 EYL589580:EYL589647 EOP589580:EOP589647 EET589580:EET589647 DUX589580:DUX589647 DLB589580:DLB589647 DBF589580:DBF589647 CRJ589580:CRJ589647 CHN589580:CHN589647 BXR589580:BXR589647 BNV589580:BNV589647 BDZ589580:BDZ589647 AUD589580:AUD589647 AKH589580:AKH589647 AAL589580:AAL589647 QP589580:QP589647 GT589580:GT589647 WTF524044:WTF524111 WJJ524044:WJJ524111 VZN524044:VZN524111 VPR524044:VPR524111 VFV524044:VFV524111 UVZ524044:UVZ524111 UMD524044:UMD524111 UCH524044:UCH524111 TSL524044:TSL524111 TIP524044:TIP524111 SYT524044:SYT524111 SOX524044:SOX524111 SFB524044:SFB524111 RVF524044:RVF524111 RLJ524044:RLJ524111 RBN524044:RBN524111 QRR524044:QRR524111 QHV524044:QHV524111 PXZ524044:PXZ524111 POD524044:POD524111 PEH524044:PEH524111 OUL524044:OUL524111 OKP524044:OKP524111 OAT524044:OAT524111 NQX524044:NQX524111 NHB524044:NHB524111 MXF524044:MXF524111 MNJ524044:MNJ524111 MDN524044:MDN524111 LTR524044:LTR524111 LJV524044:LJV524111 KZZ524044:KZZ524111 KQD524044:KQD524111 KGH524044:KGH524111 JWL524044:JWL524111 JMP524044:JMP524111 JCT524044:JCT524111 ISX524044:ISX524111 IJB524044:IJB524111 HZF524044:HZF524111 HPJ524044:HPJ524111 HFN524044:HFN524111 GVR524044:GVR524111 GLV524044:GLV524111 GBZ524044:GBZ524111 FSD524044:FSD524111 FIH524044:FIH524111 EYL524044:EYL524111 EOP524044:EOP524111 EET524044:EET524111 DUX524044:DUX524111 DLB524044:DLB524111 DBF524044:DBF524111 CRJ524044:CRJ524111 CHN524044:CHN524111 BXR524044:BXR524111 BNV524044:BNV524111 BDZ524044:BDZ524111 AUD524044:AUD524111 AKH524044:AKH524111 AAL524044:AAL524111 QP524044:QP524111 GT524044:GT524111 WTF458508:WTF458575 WJJ458508:WJJ458575 VZN458508:VZN458575 VPR458508:VPR458575 VFV458508:VFV458575 UVZ458508:UVZ458575 UMD458508:UMD458575 UCH458508:UCH458575 TSL458508:TSL458575 TIP458508:TIP458575 SYT458508:SYT458575 SOX458508:SOX458575 SFB458508:SFB458575 RVF458508:RVF458575 RLJ458508:RLJ458575 RBN458508:RBN458575 QRR458508:QRR458575 QHV458508:QHV458575 PXZ458508:PXZ458575 POD458508:POD458575 PEH458508:PEH458575 OUL458508:OUL458575 OKP458508:OKP458575 OAT458508:OAT458575 NQX458508:NQX458575 NHB458508:NHB458575 MXF458508:MXF458575 MNJ458508:MNJ458575 MDN458508:MDN458575 LTR458508:LTR458575 LJV458508:LJV458575 KZZ458508:KZZ458575 KQD458508:KQD458575 KGH458508:KGH458575 JWL458508:JWL458575 JMP458508:JMP458575 JCT458508:JCT458575 ISX458508:ISX458575 IJB458508:IJB458575 HZF458508:HZF458575 HPJ458508:HPJ458575 HFN458508:HFN458575 GVR458508:GVR458575 GLV458508:GLV458575 GBZ458508:GBZ458575 FSD458508:FSD458575 FIH458508:FIH458575 EYL458508:EYL458575 EOP458508:EOP458575 EET458508:EET458575 DUX458508:DUX458575 DLB458508:DLB458575 DBF458508:DBF458575 CRJ458508:CRJ458575 CHN458508:CHN458575 BXR458508:BXR458575 BNV458508:BNV458575 BDZ458508:BDZ458575 AUD458508:AUD458575 AKH458508:AKH458575 AAL458508:AAL458575 QP458508:QP458575 GT458508:GT458575 WTF392972:WTF393039 WJJ392972:WJJ393039 VZN392972:VZN393039 VPR392972:VPR393039 VFV392972:VFV393039 UVZ392972:UVZ393039 UMD392972:UMD393039 UCH392972:UCH393039 TSL392972:TSL393039 TIP392972:TIP393039 SYT392972:SYT393039 SOX392972:SOX393039 SFB392972:SFB393039 RVF392972:RVF393039 RLJ392972:RLJ393039 RBN392972:RBN393039 QRR392972:QRR393039 QHV392972:QHV393039 PXZ392972:PXZ393039 POD392972:POD393039 PEH392972:PEH393039 OUL392972:OUL393039 OKP392972:OKP393039 OAT392972:OAT393039 NQX392972:NQX393039 NHB392972:NHB393039 MXF392972:MXF393039 MNJ392972:MNJ393039 MDN392972:MDN393039 LTR392972:LTR393039 LJV392972:LJV393039 KZZ392972:KZZ393039 KQD392972:KQD393039 KGH392972:KGH393039 JWL392972:JWL393039 JMP392972:JMP393039 JCT392972:JCT393039 ISX392972:ISX393039 IJB392972:IJB393039 HZF392972:HZF393039 HPJ392972:HPJ393039 HFN392972:HFN393039 GVR392972:GVR393039 GLV392972:GLV393039 GBZ392972:GBZ393039 FSD392972:FSD393039 FIH392972:FIH393039 EYL392972:EYL393039 EOP392972:EOP393039 EET392972:EET393039 DUX392972:DUX393039 DLB392972:DLB393039 DBF392972:DBF393039 CRJ392972:CRJ393039 CHN392972:CHN393039 BXR392972:BXR393039 BNV392972:BNV393039 BDZ392972:BDZ393039 AUD392972:AUD393039 AKH392972:AKH393039 AAL392972:AAL393039 QP392972:QP393039 GT392972:GT393039 WTF327436:WTF327503 WJJ327436:WJJ327503 VZN327436:VZN327503 VPR327436:VPR327503 VFV327436:VFV327503 UVZ327436:UVZ327503 UMD327436:UMD327503 UCH327436:UCH327503 TSL327436:TSL327503 TIP327436:TIP327503 SYT327436:SYT327503 SOX327436:SOX327503 SFB327436:SFB327503 RVF327436:RVF327503 RLJ327436:RLJ327503 RBN327436:RBN327503 QRR327436:QRR327503 QHV327436:QHV327503 PXZ327436:PXZ327503 POD327436:POD327503 PEH327436:PEH327503 OUL327436:OUL327503 OKP327436:OKP327503 OAT327436:OAT327503 NQX327436:NQX327503 NHB327436:NHB327503 MXF327436:MXF327503 MNJ327436:MNJ327503 MDN327436:MDN327503 LTR327436:LTR327503 LJV327436:LJV327503 KZZ327436:KZZ327503 KQD327436:KQD327503 KGH327436:KGH327503 JWL327436:JWL327503 JMP327436:JMP327503 JCT327436:JCT327503 ISX327436:ISX327503 IJB327436:IJB327503 HZF327436:HZF327503 HPJ327436:HPJ327503 HFN327436:HFN327503 GVR327436:GVR327503 GLV327436:GLV327503 GBZ327436:GBZ327503 FSD327436:FSD327503 FIH327436:FIH327503 EYL327436:EYL327503 EOP327436:EOP327503 EET327436:EET327503 DUX327436:DUX327503 DLB327436:DLB327503 DBF327436:DBF327503 CRJ327436:CRJ327503 CHN327436:CHN327503 BXR327436:BXR327503 BNV327436:BNV327503 BDZ327436:BDZ327503 AUD327436:AUD327503 AKH327436:AKH327503 AAL327436:AAL327503 QP327436:QP327503 GT327436:GT327503 WTF261900:WTF261967 WJJ261900:WJJ261967 VZN261900:VZN261967 VPR261900:VPR261967 VFV261900:VFV261967 UVZ261900:UVZ261967 UMD261900:UMD261967 UCH261900:UCH261967 TSL261900:TSL261967 TIP261900:TIP261967 SYT261900:SYT261967 SOX261900:SOX261967 SFB261900:SFB261967 RVF261900:RVF261967 RLJ261900:RLJ261967 RBN261900:RBN261967 QRR261900:QRR261967 QHV261900:QHV261967 PXZ261900:PXZ261967 POD261900:POD261967 PEH261900:PEH261967 OUL261900:OUL261967 OKP261900:OKP261967 OAT261900:OAT261967 NQX261900:NQX261967 NHB261900:NHB261967 MXF261900:MXF261967 MNJ261900:MNJ261967 MDN261900:MDN261967 LTR261900:LTR261967 LJV261900:LJV261967 KZZ261900:KZZ261967 KQD261900:KQD261967 KGH261900:KGH261967 JWL261900:JWL261967 JMP261900:JMP261967 JCT261900:JCT261967 ISX261900:ISX261967 IJB261900:IJB261967 HZF261900:HZF261967 HPJ261900:HPJ261967 HFN261900:HFN261967 GVR261900:GVR261967 GLV261900:GLV261967 GBZ261900:GBZ261967 FSD261900:FSD261967 FIH261900:FIH261967 EYL261900:EYL261967 EOP261900:EOP261967 EET261900:EET261967 DUX261900:DUX261967 DLB261900:DLB261967 DBF261900:DBF261967 CRJ261900:CRJ261967 CHN261900:CHN261967 BXR261900:BXR261967 BNV261900:BNV261967 BDZ261900:BDZ261967 AUD261900:AUD261967 AKH261900:AKH261967 AAL261900:AAL261967 QP261900:QP261967 GT261900:GT261967 WTF196364:WTF196431 WJJ196364:WJJ196431 VZN196364:VZN196431 VPR196364:VPR196431 VFV196364:VFV196431 UVZ196364:UVZ196431 UMD196364:UMD196431 UCH196364:UCH196431 TSL196364:TSL196431 TIP196364:TIP196431 SYT196364:SYT196431 SOX196364:SOX196431 SFB196364:SFB196431 RVF196364:RVF196431 RLJ196364:RLJ196431 RBN196364:RBN196431 QRR196364:QRR196431 QHV196364:QHV196431 PXZ196364:PXZ196431 POD196364:POD196431 PEH196364:PEH196431 OUL196364:OUL196431 OKP196364:OKP196431 OAT196364:OAT196431 NQX196364:NQX196431 NHB196364:NHB196431 MXF196364:MXF196431 MNJ196364:MNJ196431 MDN196364:MDN196431 LTR196364:LTR196431 LJV196364:LJV196431 KZZ196364:KZZ196431 KQD196364:KQD196431 KGH196364:KGH196431 JWL196364:JWL196431 JMP196364:JMP196431 JCT196364:JCT196431 ISX196364:ISX196431 IJB196364:IJB196431 HZF196364:HZF196431 HPJ196364:HPJ196431 HFN196364:HFN196431 GVR196364:GVR196431 GLV196364:GLV196431 GBZ196364:GBZ196431 FSD196364:FSD196431 FIH196364:FIH196431 EYL196364:EYL196431 EOP196364:EOP196431 EET196364:EET196431 DUX196364:DUX196431 DLB196364:DLB196431 DBF196364:DBF196431 CRJ196364:CRJ196431 CHN196364:CHN196431 BXR196364:BXR196431 BNV196364:BNV196431 BDZ196364:BDZ196431 AUD196364:AUD196431 AKH196364:AKH196431 AAL196364:AAL196431 QP196364:QP196431 GT196364:GT196431 WTF130828:WTF130895 WJJ130828:WJJ130895 VZN130828:VZN130895 VPR130828:VPR130895 VFV130828:VFV130895 UVZ130828:UVZ130895 UMD130828:UMD130895 UCH130828:UCH130895 TSL130828:TSL130895 TIP130828:TIP130895 SYT130828:SYT130895 SOX130828:SOX130895 SFB130828:SFB130895 RVF130828:RVF130895 RLJ130828:RLJ130895 RBN130828:RBN130895 QRR130828:QRR130895 QHV130828:QHV130895 PXZ130828:PXZ130895 POD130828:POD130895 PEH130828:PEH130895 OUL130828:OUL130895 OKP130828:OKP130895 OAT130828:OAT130895 NQX130828:NQX130895 NHB130828:NHB130895 MXF130828:MXF130895 MNJ130828:MNJ130895 MDN130828:MDN130895 LTR130828:LTR130895 LJV130828:LJV130895 KZZ130828:KZZ130895 KQD130828:KQD130895 KGH130828:KGH130895 JWL130828:JWL130895 JMP130828:JMP130895 JCT130828:JCT130895 ISX130828:ISX130895 IJB130828:IJB130895 HZF130828:HZF130895 HPJ130828:HPJ130895 HFN130828:HFN130895 GVR130828:GVR130895 GLV130828:GLV130895 GBZ130828:GBZ130895 FSD130828:FSD130895 FIH130828:FIH130895 EYL130828:EYL130895 EOP130828:EOP130895 EET130828:EET130895 DUX130828:DUX130895 DLB130828:DLB130895 DBF130828:DBF130895 CRJ130828:CRJ130895 CHN130828:CHN130895 BXR130828:BXR130895 BNV130828:BNV130895 BDZ130828:BDZ130895 AUD130828:AUD130895 AKH130828:AKH130895 AAL130828:AAL130895 QP130828:QP130895 GT130828:GT130895 WTF65292:WTF65359 WJJ65292:WJJ65359 VZN65292:VZN65359 VPR65292:VPR65359 VFV65292:VFV65359 UVZ65292:UVZ65359 UMD65292:UMD65359 UCH65292:UCH65359 TSL65292:TSL65359 TIP65292:TIP65359 SYT65292:SYT65359 SOX65292:SOX65359 SFB65292:SFB65359 RVF65292:RVF65359 RLJ65292:RLJ65359 RBN65292:RBN65359 QRR65292:QRR65359 QHV65292:QHV65359 PXZ65292:PXZ65359 POD65292:POD65359 PEH65292:PEH65359 OUL65292:OUL65359 OKP65292:OKP65359 OAT65292:OAT65359 NQX65292:NQX65359 NHB65292:NHB65359 MXF65292:MXF65359 MNJ65292:MNJ65359 MDN65292:MDN65359 LTR65292:LTR65359 LJV65292:LJV65359 KZZ65292:KZZ65359 KQD65292:KQD65359 KGH65292:KGH65359 JWL65292:JWL65359 JMP65292:JMP65359 JCT65292:JCT65359 ISX65292:ISX65359 IJB65292:IJB65359 HZF65292:HZF65359 HPJ65292:HPJ65359 HFN65292:HFN65359 GVR65292:GVR65359 GLV65292:GLV65359 GBZ65292:GBZ65359 FSD65292:FSD65359 FIH65292:FIH65359 EYL65292:EYL65359 EOP65292:EOP65359 EET65292:EET65359 DUX65292:DUX65359 DLB65292:DLB65359 DBF65292:DBF65359 CRJ65292:CRJ65359 CHN65292:CHN65359 BXR65292:BXR65359 BNV65292:BNV65359 BDZ65292:BDZ65359 AUD65292:AUD65359 AKH65292:AKH65359 AAL65292:AAL65359 QP65292:QP65359 GT65292:GT65359 WTF982796:WTF982863 WTF982960:WTF983016 WJJ982960:WJJ983016 VZN982960:VZN983016 VPR982960:VPR983016 VFV982960:VFV983016 UVZ982960:UVZ983016 UMD982960:UMD983016 UCH982960:UCH983016 TSL982960:TSL983016 TIP982960:TIP983016 SYT982960:SYT983016 SOX982960:SOX983016 SFB982960:SFB983016 RVF982960:RVF983016 RLJ982960:RLJ983016 RBN982960:RBN983016 QRR982960:QRR983016 QHV982960:QHV983016 PXZ982960:PXZ983016 POD982960:POD983016 PEH982960:PEH983016 OUL982960:OUL983016 OKP982960:OKP983016 OAT982960:OAT983016 NQX982960:NQX983016 NHB982960:NHB983016 MXF982960:MXF983016 MNJ982960:MNJ983016 MDN982960:MDN983016 LTR982960:LTR983016 LJV982960:LJV983016 KZZ982960:KZZ983016 KQD982960:KQD983016 KGH982960:KGH983016 JWL982960:JWL983016 JMP982960:JMP983016 JCT982960:JCT983016 ISX982960:ISX983016 IJB982960:IJB983016 HZF982960:HZF983016 HPJ982960:HPJ983016 HFN982960:HFN983016 GVR982960:GVR983016 GLV982960:GLV983016 GBZ982960:GBZ983016 FSD982960:FSD983016 FIH982960:FIH983016 EYL982960:EYL983016 EOP982960:EOP983016 EET982960:EET983016 DUX982960:DUX983016 DLB982960:DLB983016 DBF982960:DBF983016 CRJ982960:CRJ983016 CHN982960:CHN983016 BXR982960:BXR983016 BNV982960:BNV983016 BDZ982960:BDZ983016 AUD982960:AUD983016 AKH982960:AKH983016 AAL982960:AAL983016 QP982960:QP983016 GT982960:GT983016 WTF917424:WTF917480 WJJ917424:WJJ917480 VZN917424:VZN917480 VPR917424:VPR917480 VFV917424:VFV917480 UVZ917424:UVZ917480 UMD917424:UMD917480 UCH917424:UCH917480 TSL917424:TSL917480 TIP917424:TIP917480 SYT917424:SYT917480 SOX917424:SOX917480 SFB917424:SFB917480 RVF917424:RVF917480 RLJ917424:RLJ917480 RBN917424:RBN917480 QRR917424:QRR917480 QHV917424:QHV917480 PXZ917424:PXZ917480 POD917424:POD917480 PEH917424:PEH917480 OUL917424:OUL917480 OKP917424:OKP917480 OAT917424:OAT917480 NQX917424:NQX917480 NHB917424:NHB917480 MXF917424:MXF917480 MNJ917424:MNJ917480 MDN917424:MDN917480 LTR917424:LTR917480 LJV917424:LJV917480 KZZ917424:KZZ917480 KQD917424:KQD917480 KGH917424:KGH917480 JWL917424:JWL917480 JMP917424:JMP917480 JCT917424:JCT917480 ISX917424:ISX917480 IJB917424:IJB917480 HZF917424:HZF917480 HPJ917424:HPJ917480 HFN917424:HFN917480 GVR917424:GVR917480 GLV917424:GLV917480 GBZ917424:GBZ917480 FSD917424:FSD917480 FIH917424:FIH917480 EYL917424:EYL917480 EOP917424:EOP917480 EET917424:EET917480 DUX917424:DUX917480 DLB917424:DLB917480 DBF917424:DBF917480 CRJ917424:CRJ917480 CHN917424:CHN917480 BXR917424:BXR917480 BNV917424:BNV917480 BDZ917424:BDZ917480 AUD917424:AUD917480 AKH917424:AKH917480 AAL917424:AAL917480 QP917424:QP917480 GT917424:GT917480 WTF851888:WTF851944 WJJ851888:WJJ851944 VZN851888:VZN851944 VPR851888:VPR851944 VFV851888:VFV851944 UVZ851888:UVZ851944 UMD851888:UMD851944 UCH851888:UCH851944 TSL851888:TSL851944 TIP851888:TIP851944 SYT851888:SYT851944 SOX851888:SOX851944 SFB851888:SFB851944 RVF851888:RVF851944 RLJ851888:RLJ851944 RBN851888:RBN851944 QRR851888:QRR851944 QHV851888:QHV851944 PXZ851888:PXZ851944 POD851888:POD851944 PEH851888:PEH851944 OUL851888:OUL851944 OKP851888:OKP851944 OAT851888:OAT851944 NQX851888:NQX851944 NHB851888:NHB851944 MXF851888:MXF851944 MNJ851888:MNJ851944 MDN851888:MDN851944 LTR851888:LTR851944 LJV851888:LJV851944 KZZ851888:KZZ851944 KQD851888:KQD851944 KGH851888:KGH851944 JWL851888:JWL851944 JMP851888:JMP851944 JCT851888:JCT851944 ISX851888:ISX851944 IJB851888:IJB851944 HZF851888:HZF851944 HPJ851888:HPJ851944 HFN851888:HFN851944 GVR851888:GVR851944 GLV851888:GLV851944 GBZ851888:GBZ851944 FSD851888:FSD851944 FIH851888:FIH851944 EYL851888:EYL851944 EOP851888:EOP851944 EET851888:EET851944 DUX851888:DUX851944 DLB851888:DLB851944 DBF851888:DBF851944 CRJ851888:CRJ851944 CHN851888:CHN851944 BXR851888:BXR851944 BNV851888:BNV851944 BDZ851888:BDZ851944 AUD851888:AUD851944 AKH851888:AKH851944 AAL851888:AAL851944 QP851888:QP851944 GT851888:GT851944 WTF786352:WTF786408 WJJ786352:WJJ786408 VZN786352:VZN786408 VPR786352:VPR786408 VFV786352:VFV786408 UVZ786352:UVZ786408 UMD786352:UMD786408 UCH786352:UCH786408 TSL786352:TSL786408 TIP786352:TIP786408 SYT786352:SYT786408 SOX786352:SOX786408 SFB786352:SFB786408 RVF786352:RVF786408 RLJ786352:RLJ786408 RBN786352:RBN786408 QRR786352:QRR786408 QHV786352:QHV786408 PXZ786352:PXZ786408 POD786352:POD786408 PEH786352:PEH786408 OUL786352:OUL786408 OKP786352:OKP786408 OAT786352:OAT786408 NQX786352:NQX786408 NHB786352:NHB786408 MXF786352:MXF786408 MNJ786352:MNJ786408 MDN786352:MDN786408 LTR786352:LTR786408 LJV786352:LJV786408 KZZ786352:KZZ786408 KQD786352:KQD786408 KGH786352:KGH786408 JWL786352:JWL786408 JMP786352:JMP786408 JCT786352:JCT786408 ISX786352:ISX786408 IJB786352:IJB786408 HZF786352:HZF786408 HPJ786352:HPJ786408 HFN786352:HFN786408 GVR786352:GVR786408 GLV786352:GLV786408 GBZ786352:GBZ786408 FSD786352:FSD786408 FIH786352:FIH786408 EYL786352:EYL786408 EOP786352:EOP786408 EET786352:EET786408 DUX786352:DUX786408 DLB786352:DLB786408 DBF786352:DBF786408 CRJ786352:CRJ786408 CHN786352:CHN786408 BXR786352:BXR786408 BNV786352:BNV786408 BDZ786352:BDZ786408 AUD786352:AUD786408 AKH786352:AKH786408 AAL786352:AAL786408 QP786352:QP786408 GT786352:GT786408 WTF720816:WTF720872 WJJ720816:WJJ720872 VZN720816:VZN720872 VPR720816:VPR720872 VFV720816:VFV720872 UVZ720816:UVZ720872 UMD720816:UMD720872 UCH720816:UCH720872 TSL720816:TSL720872 TIP720816:TIP720872 SYT720816:SYT720872 SOX720816:SOX720872 SFB720816:SFB720872 RVF720816:RVF720872 RLJ720816:RLJ720872 RBN720816:RBN720872 QRR720816:QRR720872 QHV720816:QHV720872 PXZ720816:PXZ720872 POD720816:POD720872 PEH720816:PEH720872 OUL720816:OUL720872 OKP720816:OKP720872 OAT720816:OAT720872 NQX720816:NQX720872 NHB720816:NHB720872 MXF720816:MXF720872 MNJ720816:MNJ720872 MDN720816:MDN720872 LTR720816:LTR720872 LJV720816:LJV720872 KZZ720816:KZZ720872 KQD720816:KQD720872 KGH720816:KGH720872 JWL720816:JWL720872 JMP720816:JMP720872 JCT720816:JCT720872 ISX720816:ISX720872 IJB720816:IJB720872 HZF720816:HZF720872 HPJ720816:HPJ720872 HFN720816:HFN720872 GVR720816:GVR720872 GLV720816:GLV720872 GBZ720816:GBZ720872 FSD720816:FSD720872 FIH720816:FIH720872 EYL720816:EYL720872 EOP720816:EOP720872 EET720816:EET720872 DUX720816:DUX720872 DLB720816:DLB720872 DBF720816:DBF720872 CRJ720816:CRJ720872 CHN720816:CHN720872 BXR720816:BXR720872 BNV720816:BNV720872 BDZ720816:BDZ720872 AUD720816:AUD720872 AKH720816:AKH720872 AAL720816:AAL720872 QP720816:QP720872 GT720816:GT720872 WTF655280:WTF655336 WJJ655280:WJJ655336 VZN655280:VZN655336 VPR655280:VPR655336 VFV655280:VFV655336 UVZ655280:UVZ655336 UMD655280:UMD655336 UCH655280:UCH655336 TSL655280:TSL655336 TIP655280:TIP655336 SYT655280:SYT655336 SOX655280:SOX655336 SFB655280:SFB655336 RVF655280:RVF655336 RLJ655280:RLJ655336 RBN655280:RBN655336 QRR655280:QRR655336 QHV655280:QHV655336 PXZ655280:PXZ655336 POD655280:POD655336 PEH655280:PEH655336 OUL655280:OUL655336 OKP655280:OKP655336 OAT655280:OAT655336 NQX655280:NQX655336 NHB655280:NHB655336 MXF655280:MXF655336 MNJ655280:MNJ655336 MDN655280:MDN655336 LTR655280:LTR655336 LJV655280:LJV655336 KZZ655280:KZZ655336 KQD655280:KQD655336 KGH655280:KGH655336 JWL655280:JWL655336 JMP655280:JMP655336 JCT655280:JCT655336 ISX655280:ISX655336 IJB655280:IJB655336 HZF655280:HZF655336 HPJ655280:HPJ655336 HFN655280:HFN655336 GVR655280:GVR655336 GLV655280:GLV655336 GBZ655280:GBZ655336 FSD655280:FSD655336 FIH655280:FIH655336 EYL655280:EYL655336 EOP655280:EOP655336 EET655280:EET655336 DUX655280:DUX655336 DLB655280:DLB655336 DBF655280:DBF655336 CRJ655280:CRJ655336 CHN655280:CHN655336 BXR655280:BXR655336 BNV655280:BNV655336 BDZ655280:BDZ655336 AUD655280:AUD655336 AKH655280:AKH655336 AAL655280:AAL655336 QP655280:QP655336 GT655280:GT655336 WTF589744:WTF589800 WJJ589744:WJJ589800 VZN589744:VZN589800 VPR589744:VPR589800 VFV589744:VFV589800 UVZ589744:UVZ589800 UMD589744:UMD589800 UCH589744:UCH589800 TSL589744:TSL589800 TIP589744:TIP589800 SYT589744:SYT589800 SOX589744:SOX589800 SFB589744:SFB589800 RVF589744:RVF589800 RLJ589744:RLJ589800 RBN589744:RBN589800 QRR589744:QRR589800 QHV589744:QHV589800 PXZ589744:PXZ589800 POD589744:POD589800 PEH589744:PEH589800 OUL589744:OUL589800 OKP589744:OKP589800 OAT589744:OAT589800 NQX589744:NQX589800 NHB589744:NHB589800 MXF589744:MXF589800 MNJ589744:MNJ589800 MDN589744:MDN589800 LTR589744:LTR589800 LJV589744:LJV589800 KZZ589744:KZZ589800 KQD589744:KQD589800 KGH589744:KGH589800 JWL589744:JWL589800 JMP589744:JMP589800 JCT589744:JCT589800 ISX589744:ISX589800 IJB589744:IJB589800 HZF589744:HZF589800 HPJ589744:HPJ589800 HFN589744:HFN589800 GVR589744:GVR589800 GLV589744:GLV589800 GBZ589744:GBZ589800 FSD589744:FSD589800 FIH589744:FIH589800 EYL589744:EYL589800 EOP589744:EOP589800 EET589744:EET589800 DUX589744:DUX589800 DLB589744:DLB589800 DBF589744:DBF589800 CRJ589744:CRJ589800 CHN589744:CHN589800 BXR589744:BXR589800 BNV589744:BNV589800 BDZ589744:BDZ589800 AUD589744:AUD589800 AKH589744:AKH589800 AAL589744:AAL589800 QP589744:QP589800 GT589744:GT589800 WTF524208:WTF524264 WJJ524208:WJJ524264 VZN524208:VZN524264 VPR524208:VPR524264 VFV524208:VFV524264 UVZ524208:UVZ524264 UMD524208:UMD524264 UCH524208:UCH524264 TSL524208:TSL524264 TIP524208:TIP524264 SYT524208:SYT524264 SOX524208:SOX524264 SFB524208:SFB524264 RVF524208:RVF524264 RLJ524208:RLJ524264 RBN524208:RBN524264 QRR524208:QRR524264 QHV524208:QHV524264 PXZ524208:PXZ524264 POD524208:POD524264 PEH524208:PEH524264 OUL524208:OUL524264 OKP524208:OKP524264 OAT524208:OAT524264 NQX524208:NQX524264 NHB524208:NHB524264 MXF524208:MXF524264 MNJ524208:MNJ524264 MDN524208:MDN524264 LTR524208:LTR524264 LJV524208:LJV524264 KZZ524208:KZZ524264 KQD524208:KQD524264 KGH524208:KGH524264 JWL524208:JWL524264 JMP524208:JMP524264 JCT524208:JCT524264 ISX524208:ISX524264 IJB524208:IJB524264 HZF524208:HZF524264 HPJ524208:HPJ524264 HFN524208:HFN524264 GVR524208:GVR524264 GLV524208:GLV524264 GBZ524208:GBZ524264 FSD524208:FSD524264 FIH524208:FIH524264 EYL524208:EYL524264 EOP524208:EOP524264 EET524208:EET524264 DUX524208:DUX524264 DLB524208:DLB524264 DBF524208:DBF524264 CRJ524208:CRJ524264 CHN524208:CHN524264 BXR524208:BXR524264 BNV524208:BNV524264 BDZ524208:BDZ524264 AUD524208:AUD524264 AKH524208:AKH524264 AAL524208:AAL524264 QP524208:QP524264 GT524208:GT524264 WTF458672:WTF458728 WJJ458672:WJJ458728 VZN458672:VZN458728 VPR458672:VPR458728 VFV458672:VFV458728 UVZ458672:UVZ458728 UMD458672:UMD458728 UCH458672:UCH458728 TSL458672:TSL458728 TIP458672:TIP458728 SYT458672:SYT458728 SOX458672:SOX458728 SFB458672:SFB458728 RVF458672:RVF458728 RLJ458672:RLJ458728 RBN458672:RBN458728 QRR458672:QRR458728 QHV458672:QHV458728 PXZ458672:PXZ458728 POD458672:POD458728 PEH458672:PEH458728 OUL458672:OUL458728 OKP458672:OKP458728 OAT458672:OAT458728 NQX458672:NQX458728 NHB458672:NHB458728 MXF458672:MXF458728 MNJ458672:MNJ458728 MDN458672:MDN458728 LTR458672:LTR458728 LJV458672:LJV458728 KZZ458672:KZZ458728 KQD458672:KQD458728 KGH458672:KGH458728 JWL458672:JWL458728 JMP458672:JMP458728 JCT458672:JCT458728 ISX458672:ISX458728 IJB458672:IJB458728 HZF458672:HZF458728 HPJ458672:HPJ458728 HFN458672:HFN458728 GVR458672:GVR458728 GLV458672:GLV458728 GBZ458672:GBZ458728 FSD458672:FSD458728 FIH458672:FIH458728 EYL458672:EYL458728 EOP458672:EOP458728 EET458672:EET458728 DUX458672:DUX458728 DLB458672:DLB458728 DBF458672:DBF458728 CRJ458672:CRJ458728 CHN458672:CHN458728 BXR458672:BXR458728 BNV458672:BNV458728 BDZ458672:BDZ458728 AUD458672:AUD458728 AKH458672:AKH458728 AAL458672:AAL458728 QP458672:QP458728 GT458672:GT458728 WTF393136:WTF393192 WJJ393136:WJJ393192 VZN393136:VZN393192 VPR393136:VPR393192 VFV393136:VFV393192 UVZ393136:UVZ393192 UMD393136:UMD393192 UCH393136:UCH393192 TSL393136:TSL393192 TIP393136:TIP393192 SYT393136:SYT393192 SOX393136:SOX393192 SFB393136:SFB393192 RVF393136:RVF393192 RLJ393136:RLJ393192 RBN393136:RBN393192 QRR393136:QRR393192 QHV393136:QHV393192 PXZ393136:PXZ393192 POD393136:POD393192 PEH393136:PEH393192 OUL393136:OUL393192 OKP393136:OKP393192 OAT393136:OAT393192 NQX393136:NQX393192 NHB393136:NHB393192 MXF393136:MXF393192 MNJ393136:MNJ393192 MDN393136:MDN393192 LTR393136:LTR393192 LJV393136:LJV393192 KZZ393136:KZZ393192 KQD393136:KQD393192 KGH393136:KGH393192 JWL393136:JWL393192 JMP393136:JMP393192 JCT393136:JCT393192 ISX393136:ISX393192 IJB393136:IJB393192 HZF393136:HZF393192 HPJ393136:HPJ393192 HFN393136:HFN393192 GVR393136:GVR393192 GLV393136:GLV393192 GBZ393136:GBZ393192 FSD393136:FSD393192 FIH393136:FIH393192 EYL393136:EYL393192 EOP393136:EOP393192 EET393136:EET393192 DUX393136:DUX393192 DLB393136:DLB393192 DBF393136:DBF393192 CRJ393136:CRJ393192 CHN393136:CHN393192 BXR393136:BXR393192 BNV393136:BNV393192 BDZ393136:BDZ393192 AUD393136:AUD393192 AKH393136:AKH393192 AAL393136:AAL393192 QP393136:QP393192 GT393136:GT393192 WTF327600:WTF327656 WJJ327600:WJJ327656 VZN327600:VZN327656 VPR327600:VPR327656 VFV327600:VFV327656 UVZ327600:UVZ327656 UMD327600:UMD327656 UCH327600:UCH327656 TSL327600:TSL327656 TIP327600:TIP327656 SYT327600:SYT327656 SOX327600:SOX327656 SFB327600:SFB327656 RVF327600:RVF327656 RLJ327600:RLJ327656 RBN327600:RBN327656 QRR327600:QRR327656 QHV327600:QHV327656 PXZ327600:PXZ327656 POD327600:POD327656 PEH327600:PEH327656 OUL327600:OUL327656 OKP327600:OKP327656 OAT327600:OAT327656 NQX327600:NQX327656 NHB327600:NHB327656 MXF327600:MXF327656 MNJ327600:MNJ327656 MDN327600:MDN327656 LTR327600:LTR327656 LJV327600:LJV327656 KZZ327600:KZZ327656 KQD327600:KQD327656 KGH327600:KGH327656 JWL327600:JWL327656 JMP327600:JMP327656 JCT327600:JCT327656 ISX327600:ISX327656 IJB327600:IJB327656 HZF327600:HZF327656 HPJ327600:HPJ327656 HFN327600:HFN327656 GVR327600:GVR327656 GLV327600:GLV327656 GBZ327600:GBZ327656 FSD327600:FSD327656 FIH327600:FIH327656 EYL327600:EYL327656 EOP327600:EOP327656 EET327600:EET327656 DUX327600:DUX327656 DLB327600:DLB327656 DBF327600:DBF327656 CRJ327600:CRJ327656 CHN327600:CHN327656 BXR327600:BXR327656 BNV327600:BNV327656 BDZ327600:BDZ327656 AUD327600:AUD327656 AKH327600:AKH327656 AAL327600:AAL327656 QP327600:QP327656 GT327600:GT327656 WTF262064:WTF262120 WJJ262064:WJJ262120 VZN262064:VZN262120 VPR262064:VPR262120 VFV262064:VFV262120 UVZ262064:UVZ262120 UMD262064:UMD262120 UCH262064:UCH262120 TSL262064:TSL262120 TIP262064:TIP262120 SYT262064:SYT262120 SOX262064:SOX262120 SFB262064:SFB262120 RVF262064:RVF262120 RLJ262064:RLJ262120 RBN262064:RBN262120 QRR262064:QRR262120 QHV262064:QHV262120 PXZ262064:PXZ262120 POD262064:POD262120 PEH262064:PEH262120 OUL262064:OUL262120 OKP262064:OKP262120 OAT262064:OAT262120 NQX262064:NQX262120 NHB262064:NHB262120 MXF262064:MXF262120 MNJ262064:MNJ262120 MDN262064:MDN262120 LTR262064:LTR262120 LJV262064:LJV262120 KZZ262064:KZZ262120 KQD262064:KQD262120 KGH262064:KGH262120 JWL262064:JWL262120 JMP262064:JMP262120 JCT262064:JCT262120 ISX262064:ISX262120 IJB262064:IJB262120 HZF262064:HZF262120 HPJ262064:HPJ262120 HFN262064:HFN262120 GVR262064:GVR262120 GLV262064:GLV262120 GBZ262064:GBZ262120 FSD262064:FSD262120 FIH262064:FIH262120 EYL262064:EYL262120 EOP262064:EOP262120 EET262064:EET262120 DUX262064:DUX262120 DLB262064:DLB262120 DBF262064:DBF262120 CRJ262064:CRJ262120 CHN262064:CHN262120 BXR262064:BXR262120 BNV262064:BNV262120 BDZ262064:BDZ262120 AUD262064:AUD262120 AKH262064:AKH262120 AAL262064:AAL262120 QP262064:QP262120 GT262064:GT262120 WTF196528:WTF196584 WJJ196528:WJJ196584 VZN196528:VZN196584 VPR196528:VPR196584 VFV196528:VFV196584 UVZ196528:UVZ196584 UMD196528:UMD196584 UCH196528:UCH196584 TSL196528:TSL196584 TIP196528:TIP196584 SYT196528:SYT196584 SOX196528:SOX196584 SFB196528:SFB196584 RVF196528:RVF196584 RLJ196528:RLJ196584 RBN196528:RBN196584 QRR196528:QRR196584 QHV196528:QHV196584 PXZ196528:PXZ196584 POD196528:POD196584 PEH196528:PEH196584 OUL196528:OUL196584 OKP196528:OKP196584 OAT196528:OAT196584 NQX196528:NQX196584 NHB196528:NHB196584 MXF196528:MXF196584 MNJ196528:MNJ196584 MDN196528:MDN196584 LTR196528:LTR196584 LJV196528:LJV196584 KZZ196528:KZZ196584 KQD196528:KQD196584 KGH196528:KGH196584 JWL196528:JWL196584 JMP196528:JMP196584 JCT196528:JCT196584 ISX196528:ISX196584 IJB196528:IJB196584 HZF196528:HZF196584 HPJ196528:HPJ196584 HFN196528:HFN196584 GVR196528:GVR196584 GLV196528:GLV196584 GBZ196528:GBZ196584 FSD196528:FSD196584 FIH196528:FIH196584 EYL196528:EYL196584 EOP196528:EOP196584 EET196528:EET196584 DUX196528:DUX196584 DLB196528:DLB196584 DBF196528:DBF196584 CRJ196528:CRJ196584 CHN196528:CHN196584 BXR196528:BXR196584 BNV196528:BNV196584 BDZ196528:BDZ196584 AUD196528:AUD196584 AKH196528:AKH196584 AAL196528:AAL196584 QP196528:QP196584 GT196528:GT196584 WTF130992:WTF131048 WJJ130992:WJJ131048 VZN130992:VZN131048 VPR130992:VPR131048 VFV130992:VFV131048 UVZ130992:UVZ131048 UMD130992:UMD131048 UCH130992:UCH131048 TSL130992:TSL131048 TIP130992:TIP131048 SYT130992:SYT131048 SOX130992:SOX131048 SFB130992:SFB131048 RVF130992:RVF131048 RLJ130992:RLJ131048 RBN130992:RBN131048 QRR130992:QRR131048 QHV130992:QHV131048 PXZ130992:PXZ131048 POD130992:POD131048 PEH130992:PEH131048 OUL130992:OUL131048 OKP130992:OKP131048 OAT130992:OAT131048 NQX130992:NQX131048 NHB130992:NHB131048 MXF130992:MXF131048 MNJ130992:MNJ131048 MDN130992:MDN131048 LTR130992:LTR131048 LJV130992:LJV131048 KZZ130992:KZZ131048 KQD130992:KQD131048 KGH130992:KGH131048 JWL130992:JWL131048 JMP130992:JMP131048 JCT130992:JCT131048 ISX130992:ISX131048 IJB130992:IJB131048 HZF130992:HZF131048 HPJ130992:HPJ131048 HFN130992:HFN131048 GVR130992:GVR131048 GLV130992:GLV131048 GBZ130992:GBZ131048 FSD130992:FSD131048 FIH130992:FIH131048 EYL130992:EYL131048 EOP130992:EOP131048 EET130992:EET131048 DUX130992:DUX131048 DLB130992:DLB131048 DBF130992:DBF131048 CRJ130992:CRJ131048 CHN130992:CHN131048 BXR130992:BXR131048 BNV130992:BNV131048 BDZ130992:BDZ131048 AUD130992:AUD131048 AKH130992:AKH131048 AAL130992:AAL131048 QP130992:QP131048 GT130992:GT131048 WTF65456:WTF65512 WJJ65456:WJJ65512 VZN65456:VZN65512 VPR65456:VPR65512 VFV65456:VFV65512 UVZ65456:UVZ65512 UMD65456:UMD65512 UCH65456:UCH65512 TSL65456:TSL65512 TIP65456:TIP65512 SYT65456:SYT65512 SOX65456:SOX65512 SFB65456:SFB65512 RVF65456:RVF65512 RLJ65456:RLJ65512 RBN65456:RBN65512 QRR65456:QRR65512 QHV65456:QHV65512 PXZ65456:PXZ65512 POD65456:POD65512 PEH65456:PEH65512 OUL65456:OUL65512 OKP65456:OKP65512 OAT65456:OAT65512 NQX65456:NQX65512 NHB65456:NHB65512 MXF65456:MXF65512 MNJ65456:MNJ65512 MDN65456:MDN65512 LTR65456:LTR65512 LJV65456:LJV65512 KZZ65456:KZZ65512 KQD65456:KQD65512 KGH65456:KGH65512 JWL65456:JWL65512 JMP65456:JMP65512 JCT65456:JCT65512 ISX65456:ISX65512 IJB65456:IJB65512 HZF65456:HZF65512 HPJ65456:HPJ65512 HFN65456:HFN65512 GVR65456:GVR65512 GLV65456:GLV65512 GBZ65456:GBZ65512 FSD65456:FSD65512 FIH65456:FIH65512 EYL65456:EYL65512 EOP65456:EOP65512 EET65456:EET65512 DUX65456:DUX65512 DLB65456:DLB65512 DBF65456:DBF65512 CRJ65456:CRJ65512 CHN65456:CHN65512 BXR65456:BXR65512 BNV65456:BNV65512 BDZ65456:BDZ65512 AUD65456:AUD65512 AKH65456:AKH65512 AAL65456:AAL65512 QP65456:QP65512 GT65456:GT65512 WTF982865:WTF982958 WJJ982865:WJJ982958 VZN982865:VZN982958 VPR982865:VPR982958 VFV982865:VFV982958 UVZ982865:UVZ982958 UMD982865:UMD982958 UCH982865:UCH982958 TSL982865:TSL982958 TIP982865:TIP982958 SYT982865:SYT982958 SOX982865:SOX982958 SFB982865:SFB982958 RVF982865:RVF982958 RLJ982865:RLJ982958 RBN982865:RBN982958 QRR982865:QRR982958 QHV982865:QHV982958 PXZ982865:PXZ982958 POD982865:POD982958 PEH982865:PEH982958 OUL982865:OUL982958 OKP982865:OKP982958 OAT982865:OAT982958 NQX982865:NQX982958 NHB982865:NHB982958 MXF982865:MXF982958 MNJ982865:MNJ982958 MDN982865:MDN982958 LTR982865:LTR982958 LJV982865:LJV982958 KZZ982865:KZZ982958 KQD982865:KQD982958 KGH982865:KGH982958 JWL982865:JWL982958 JMP982865:JMP982958 JCT982865:JCT982958 ISX982865:ISX982958 IJB982865:IJB982958 HZF982865:HZF982958 HPJ982865:HPJ982958 HFN982865:HFN982958 GVR982865:GVR982958 GLV982865:GLV982958 GBZ982865:GBZ982958 FSD982865:FSD982958 FIH982865:FIH982958 EYL982865:EYL982958 EOP982865:EOP982958 EET982865:EET982958 DUX982865:DUX982958 DLB982865:DLB982958 DBF982865:DBF982958 CRJ982865:CRJ982958 CHN982865:CHN982958 BXR982865:BXR982958 BNV982865:BNV982958 BDZ982865:BDZ982958 AUD982865:AUD982958 AKH982865:AKH982958 AAL982865:AAL982958 QP982865:QP982958 GT982865:GT982958 WTF917329:WTF917422 WJJ917329:WJJ917422 VZN917329:VZN917422 VPR917329:VPR917422 VFV917329:VFV917422 UVZ917329:UVZ917422 UMD917329:UMD917422 UCH917329:UCH917422 TSL917329:TSL917422 TIP917329:TIP917422 SYT917329:SYT917422 SOX917329:SOX917422 SFB917329:SFB917422 RVF917329:RVF917422 RLJ917329:RLJ917422 RBN917329:RBN917422 QRR917329:QRR917422 QHV917329:QHV917422 PXZ917329:PXZ917422 POD917329:POD917422 PEH917329:PEH917422 OUL917329:OUL917422 OKP917329:OKP917422 OAT917329:OAT917422 NQX917329:NQX917422 NHB917329:NHB917422 MXF917329:MXF917422 MNJ917329:MNJ917422 MDN917329:MDN917422 LTR917329:LTR917422 LJV917329:LJV917422 KZZ917329:KZZ917422 KQD917329:KQD917422 KGH917329:KGH917422 JWL917329:JWL917422 JMP917329:JMP917422 JCT917329:JCT917422 ISX917329:ISX917422 IJB917329:IJB917422 HZF917329:HZF917422 HPJ917329:HPJ917422 HFN917329:HFN917422 GVR917329:GVR917422 GLV917329:GLV917422 GBZ917329:GBZ917422 FSD917329:FSD917422 FIH917329:FIH917422 EYL917329:EYL917422 EOP917329:EOP917422 EET917329:EET917422 DUX917329:DUX917422 DLB917329:DLB917422 DBF917329:DBF917422 CRJ917329:CRJ917422 CHN917329:CHN917422 BXR917329:BXR917422 BNV917329:BNV917422 BDZ917329:BDZ917422 AUD917329:AUD917422 AKH917329:AKH917422 AAL917329:AAL917422 QP917329:QP917422 GT917329:GT917422 WTF851793:WTF851886 WJJ851793:WJJ851886 VZN851793:VZN851886 VPR851793:VPR851886 VFV851793:VFV851886 UVZ851793:UVZ851886 UMD851793:UMD851886 UCH851793:UCH851886 TSL851793:TSL851886 TIP851793:TIP851886 SYT851793:SYT851886 SOX851793:SOX851886 SFB851793:SFB851886 RVF851793:RVF851886 RLJ851793:RLJ851886 RBN851793:RBN851886 QRR851793:QRR851886 QHV851793:QHV851886 PXZ851793:PXZ851886 POD851793:POD851886 PEH851793:PEH851886 OUL851793:OUL851886 OKP851793:OKP851886 OAT851793:OAT851886 NQX851793:NQX851886 NHB851793:NHB851886 MXF851793:MXF851886 MNJ851793:MNJ851886 MDN851793:MDN851886 LTR851793:LTR851886 LJV851793:LJV851886 KZZ851793:KZZ851886 KQD851793:KQD851886 KGH851793:KGH851886 JWL851793:JWL851886 JMP851793:JMP851886 JCT851793:JCT851886 ISX851793:ISX851886 IJB851793:IJB851886 HZF851793:HZF851886 HPJ851793:HPJ851886 HFN851793:HFN851886 GVR851793:GVR851886 GLV851793:GLV851886 GBZ851793:GBZ851886 FSD851793:FSD851886 FIH851793:FIH851886 EYL851793:EYL851886 EOP851793:EOP851886 EET851793:EET851886 DUX851793:DUX851886 DLB851793:DLB851886 DBF851793:DBF851886 CRJ851793:CRJ851886 CHN851793:CHN851886 BXR851793:BXR851886 BNV851793:BNV851886 BDZ851793:BDZ851886 AUD851793:AUD851886 AKH851793:AKH851886 AAL851793:AAL851886 QP851793:QP851886 GT851793:GT851886 WTF786257:WTF786350 WJJ786257:WJJ786350 VZN786257:VZN786350 VPR786257:VPR786350 VFV786257:VFV786350 UVZ786257:UVZ786350 UMD786257:UMD786350 UCH786257:UCH786350 TSL786257:TSL786350 TIP786257:TIP786350 SYT786257:SYT786350 SOX786257:SOX786350 SFB786257:SFB786350 RVF786257:RVF786350 RLJ786257:RLJ786350 RBN786257:RBN786350 QRR786257:QRR786350 QHV786257:QHV786350 PXZ786257:PXZ786350 POD786257:POD786350 PEH786257:PEH786350 OUL786257:OUL786350 OKP786257:OKP786350 OAT786257:OAT786350 NQX786257:NQX786350 NHB786257:NHB786350 MXF786257:MXF786350 MNJ786257:MNJ786350 MDN786257:MDN786350 LTR786257:LTR786350 LJV786257:LJV786350 KZZ786257:KZZ786350 KQD786257:KQD786350 KGH786257:KGH786350 JWL786257:JWL786350 JMP786257:JMP786350 JCT786257:JCT786350 ISX786257:ISX786350 IJB786257:IJB786350 HZF786257:HZF786350 HPJ786257:HPJ786350 HFN786257:HFN786350 GVR786257:GVR786350 GLV786257:GLV786350 GBZ786257:GBZ786350 FSD786257:FSD786350 FIH786257:FIH786350 EYL786257:EYL786350 EOP786257:EOP786350 EET786257:EET786350 DUX786257:DUX786350 DLB786257:DLB786350 DBF786257:DBF786350 CRJ786257:CRJ786350 CHN786257:CHN786350 BXR786257:BXR786350 BNV786257:BNV786350 BDZ786257:BDZ786350 AUD786257:AUD786350 AKH786257:AKH786350 AAL786257:AAL786350 QP786257:QP786350 GT786257:GT786350 WTF720721:WTF720814 WJJ720721:WJJ720814 VZN720721:VZN720814 VPR720721:VPR720814 VFV720721:VFV720814 UVZ720721:UVZ720814 UMD720721:UMD720814 UCH720721:UCH720814 TSL720721:TSL720814 TIP720721:TIP720814 SYT720721:SYT720814 SOX720721:SOX720814 SFB720721:SFB720814 RVF720721:RVF720814 RLJ720721:RLJ720814 RBN720721:RBN720814 QRR720721:QRR720814 QHV720721:QHV720814 PXZ720721:PXZ720814 POD720721:POD720814 PEH720721:PEH720814 OUL720721:OUL720814 OKP720721:OKP720814 OAT720721:OAT720814 NQX720721:NQX720814 NHB720721:NHB720814 MXF720721:MXF720814 MNJ720721:MNJ720814 MDN720721:MDN720814 LTR720721:LTR720814 LJV720721:LJV720814 KZZ720721:KZZ720814 KQD720721:KQD720814 KGH720721:KGH720814 JWL720721:JWL720814 JMP720721:JMP720814 JCT720721:JCT720814 ISX720721:ISX720814 IJB720721:IJB720814 HZF720721:HZF720814 HPJ720721:HPJ720814 HFN720721:HFN720814 GVR720721:GVR720814 GLV720721:GLV720814 GBZ720721:GBZ720814 FSD720721:FSD720814 FIH720721:FIH720814 EYL720721:EYL720814 EOP720721:EOP720814 EET720721:EET720814 DUX720721:DUX720814 DLB720721:DLB720814 DBF720721:DBF720814 CRJ720721:CRJ720814 CHN720721:CHN720814 BXR720721:BXR720814 BNV720721:BNV720814 BDZ720721:BDZ720814 AUD720721:AUD720814 AKH720721:AKH720814 AAL720721:AAL720814 QP720721:QP720814 GT720721:GT720814 WTF655185:WTF655278 WJJ655185:WJJ655278 VZN655185:VZN655278 VPR655185:VPR655278 VFV655185:VFV655278 UVZ655185:UVZ655278 UMD655185:UMD655278 UCH655185:UCH655278 TSL655185:TSL655278 TIP655185:TIP655278 SYT655185:SYT655278 SOX655185:SOX655278 SFB655185:SFB655278 RVF655185:RVF655278 RLJ655185:RLJ655278 RBN655185:RBN655278 QRR655185:QRR655278 QHV655185:QHV655278 PXZ655185:PXZ655278 POD655185:POD655278 PEH655185:PEH655278 OUL655185:OUL655278 OKP655185:OKP655278 OAT655185:OAT655278 NQX655185:NQX655278 NHB655185:NHB655278 MXF655185:MXF655278 MNJ655185:MNJ655278 MDN655185:MDN655278 LTR655185:LTR655278 LJV655185:LJV655278 KZZ655185:KZZ655278 KQD655185:KQD655278 KGH655185:KGH655278 JWL655185:JWL655278 JMP655185:JMP655278 JCT655185:JCT655278 ISX655185:ISX655278 IJB655185:IJB655278 HZF655185:HZF655278 HPJ655185:HPJ655278 HFN655185:HFN655278 GVR655185:GVR655278 GLV655185:GLV655278 GBZ655185:GBZ655278 FSD655185:FSD655278 FIH655185:FIH655278 EYL655185:EYL655278 EOP655185:EOP655278 EET655185:EET655278 DUX655185:DUX655278 DLB655185:DLB655278 DBF655185:DBF655278 CRJ655185:CRJ655278 CHN655185:CHN655278 BXR655185:BXR655278 BNV655185:BNV655278 BDZ655185:BDZ655278 AUD655185:AUD655278 AKH655185:AKH655278 AAL655185:AAL655278 QP655185:QP655278 GT655185:GT655278 WTF589649:WTF589742 WJJ589649:WJJ589742 VZN589649:VZN589742 VPR589649:VPR589742 VFV589649:VFV589742 UVZ589649:UVZ589742 UMD589649:UMD589742 UCH589649:UCH589742 TSL589649:TSL589742 TIP589649:TIP589742 SYT589649:SYT589742 SOX589649:SOX589742 SFB589649:SFB589742 RVF589649:RVF589742 RLJ589649:RLJ589742 RBN589649:RBN589742 QRR589649:QRR589742 QHV589649:QHV589742 PXZ589649:PXZ589742 POD589649:POD589742 PEH589649:PEH589742 OUL589649:OUL589742 OKP589649:OKP589742 OAT589649:OAT589742 NQX589649:NQX589742 NHB589649:NHB589742 MXF589649:MXF589742 MNJ589649:MNJ589742 MDN589649:MDN589742 LTR589649:LTR589742 LJV589649:LJV589742 KZZ589649:KZZ589742 KQD589649:KQD589742 KGH589649:KGH589742 JWL589649:JWL589742 JMP589649:JMP589742 JCT589649:JCT589742 ISX589649:ISX589742 IJB589649:IJB589742 HZF589649:HZF589742 HPJ589649:HPJ589742 HFN589649:HFN589742 GVR589649:GVR589742 GLV589649:GLV589742 GBZ589649:GBZ589742 FSD589649:FSD589742 FIH589649:FIH589742 EYL589649:EYL589742 EOP589649:EOP589742 EET589649:EET589742 DUX589649:DUX589742 DLB589649:DLB589742 DBF589649:DBF589742 CRJ589649:CRJ589742 CHN589649:CHN589742 BXR589649:BXR589742 BNV589649:BNV589742 BDZ589649:BDZ589742 AUD589649:AUD589742 AKH589649:AKH589742 AAL589649:AAL589742 QP589649:QP589742 GT589649:GT589742 WTF524113:WTF524206 WJJ524113:WJJ524206 VZN524113:VZN524206 VPR524113:VPR524206 VFV524113:VFV524206 UVZ524113:UVZ524206 UMD524113:UMD524206 UCH524113:UCH524206 TSL524113:TSL524206 TIP524113:TIP524206 SYT524113:SYT524206 SOX524113:SOX524206 SFB524113:SFB524206 RVF524113:RVF524206 RLJ524113:RLJ524206 RBN524113:RBN524206 QRR524113:QRR524206 QHV524113:QHV524206 PXZ524113:PXZ524206 POD524113:POD524206 PEH524113:PEH524206 OUL524113:OUL524206 OKP524113:OKP524206 OAT524113:OAT524206 NQX524113:NQX524206 NHB524113:NHB524206 MXF524113:MXF524206 MNJ524113:MNJ524206 MDN524113:MDN524206 LTR524113:LTR524206 LJV524113:LJV524206 KZZ524113:KZZ524206 KQD524113:KQD524206 KGH524113:KGH524206 JWL524113:JWL524206 JMP524113:JMP524206 JCT524113:JCT524206 ISX524113:ISX524206 IJB524113:IJB524206 HZF524113:HZF524206 HPJ524113:HPJ524206 HFN524113:HFN524206 GVR524113:GVR524206 GLV524113:GLV524206 GBZ524113:GBZ524206 FSD524113:FSD524206 FIH524113:FIH524206 EYL524113:EYL524206 EOP524113:EOP524206 EET524113:EET524206 DUX524113:DUX524206 DLB524113:DLB524206 DBF524113:DBF524206 CRJ524113:CRJ524206 CHN524113:CHN524206 BXR524113:BXR524206 BNV524113:BNV524206 BDZ524113:BDZ524206 AUD524113:AUD524206 AKH524113:AKH524206 AAL524113:AAL524206 QP524113:QP524206 GT524113:GT524206 WTF458577:WTF458670 WJJ458577:WJJ458670 VZN458577:VZN458670 VPR458577:VPR458670 VFV458577:VFV458670 UVZ458577:UVZ458670 UMD458577:UMD458670 UCH458577:UCH458670 TSL458577:TSL458670 TIP458577:TIP458670 SYT458577:SYT458670 SOX458577:SOX458670 SFB458577:SFB458670 RVF458577:RVF458670 RLJ458577:RLJ458670 RBN458577:RBN458670 QRR458577:QRR458670 QHV458577:QHV458670 PXZ458577:PXZ458670 POD458577:POD458670 PEH458577:PEH458670 OUL458577:OUL458670 OKP458577:OKP458670 OAT458577:OAT458670 NQX458577:NQX458670 NHB458577:NHB458670 MXF458577:MXF458670 MNJ458577:MNJ458670 MDN458577:MDN458670 LTR458577:LTR458670 LJV458577:LJV458670 KZZ458577:KZZ458670 KQD458577:KQD458670 KGH458577:KGH458670 JWL458577:JWL458670 JMP458577:JMP458670 JCT458577:JCT458670 ISX458577:ISX458670 IJB458577:IJB458670 HZF458577:HZF458670 HPJ458577:HPJ458670 HFN458577:HFN458670 GVR458577:GVR458670 GLV458577:GLV458670 GBZ458577:GBZ458670 FSD458577:FSD458670 FIH458577:FIH458670 EYL458577:EYL458670 EOP458577:EOP458670 EET458577:EET458670 DUX458577:DUX458670 DLB458577:DLB458670 DBF458577:DBF458670 CRJ458577:CRJ458670 CHN458577:CHN458670 BXR458577:BXR458670 BNV458577:BNV458670 BDZ458577:BDZ458670 AUD458577:AUD458670 AKH458577:AKH458670 AAL458577:AAL458670 QP458577:QP458670 GT458577:GT458670 WTF393041:WTF393134 WJJ393041:WJJ393134 VZN393041:VZN393134 VPR393041:VPR393134 VFV393041:VFV393134 UVZ393041:UVZ393134 UMD393041:UMD393134 UCH393041:UCH393134 TSL393041:TSL393134 TIP393041:TIP393134 SYT393041:SYT393134 SOX393041:SOX393134 SFB393041:SFB393134 RVF393041:RVF393134 RLJ393041:RLJ393134 RBN393041:RBN393134 QRR393041:QRR393134 QHV393041:QHV393134 PXZ393041:PXZ393134 POD393041:POD393134 PEH393041:PEH393134 OUL393041:OUL393134 OKP393041:OKP393134 OAT393041:OAT393134 NQX393041:NQX393134 NHB393041:NHB393134 MXF393041:MXF393134 MNJ393041:MNJ393134 MDN393041:MDN393134 LTR393041:LTR393134 LJV393041:LJV393134 KZZ393041:KZZ393134 KQD393041:KQD393134 KGH393041:KGH393134 JWL393041:JWL393134 JMP393041:JMP393134 JCT393041:JCT393134 ISX393041:ISX393134 IJB393041:IJB393134 HZF393041:HZF393134 HPJ393041:HPJ393134 HFN393041:HFN393134 GVR393041:GVR393134 GLV393041:GLV393134 GBZ393041:GBZ393134 FSD393041:FSD393134 FIH393041:FIH393134 EYL393041:EYL393134 EOP393041:EOP393134 EET393041:EET393134 DUX393041:DUX393134 DLB393041:DLB393134 DBF393041:DBF393134 CRJ393041:CRJ393134 CHN393041:CHN393134 BXR393041:BXR393134 BNV393041:BNV393134 BDZ393041:BDZ393134 AUD393041:AUD393134 AKH393041:AKH393134 AAL393041:AAL393134 QP393041:QP393134 GT393041:GT393134 WTF327505:WTF327598 WJJ327505:WJJ327598 VZN327505:VZN327598 VPR327505:VPR327598 VFV327505:VFV327598 UVZ327505:UVZ327598 UMD327505:UMD327598 UCH327505:UCH327598 TSL327505:TSL327598 TIP327505:TIP327598 SYT327505:SYT327598 SOX327505:SOX327598 SFB327505:SFB327598 RVF327505:RVF327598 RLJ327505:RLJ327598 RBN327505:RBN327598 QRR327505:QRR327598 QHV327505:QHV327598 PXZ327505:PXZ327598 POD327505:POD327598 PEH327505:PEH327598 OUL327505:OUL327598 OKP327505:OKP327598 OAT327505:OAT327598 NQX327505:NQX327598 NHB327505:NHB327598 MXF327505:MXF327598 MNJ327505:MNJ327598 MDN327505:MDN327598 LTR327505:LTR327598 LJV327505:LJV327598 KZZ327505:KZZ327598 KQD327505:KQD327598 KGH327505:KGH327598 JWL327505:JWL327598 JMP327505:JMP327598 JCT327505:JCT327598 ISX327505:ISX327598 IJB327505:IJB327598 HZF327505:HZF327598 HPJ327505:HPJ327598 HFN327505:HFN327598 GVR327505:GVR327598 GLV327505:GLV327598 GBZ327505:GBZ327598 FSD327505:FSD327598 FIH327505:FIH327598 EYL327505:EYL327598 EOP327505:EOP327598 EET327505:EET327598 DUX327505:DUX327598 DLB327505:DLB327598 DBF327505:DBF327598 CRJ327505:CRJ327598 CHN327505:CHN327598 BXR327505:BXR327598 BNV327505:BNV327598 BDZ327505:BDZ327598 AUD327505:AUD327598 AKH327505:AKH327598 AAL327505:AAL327598 QP327505:QP327598 GT327505:GT327598 WTF261969:WTF262062 WJJ261969:WJJ262062 VZN261969:VZN262062 VPR261969:VPR262062 VFV261969:VFV262062 UVZ261969:UVZ262062 UMD261969:UMD262062 UCH261969:UCH262062 TSL261969:TSL262062 TIP261969:TIP262062 SYT261969:SYT262062 SOX261969:SOX262062 SFB261969:SFB262062 RVF261969:RVF262062 RLJ261969:RLJ262062 RBN261969:RBN262062 QRR261969:QRR262062 QHV261969:QHV262062 PXZ261969:PXZ262062 POD261969:POD262062 PEH261969:PEH262062 OUL261969:OUL262062 OKP261969:OKP262062 OAT261969:OAT262062 NQX261969:NQX262062 NHB261969:NHB262062 MXF261969:MXF262062 MNJ261969:MNJ262062 MDN261969:MDN262062 LTR261969:LTR262062 LJV261969:LJV262062 KZZ261969:KZZ262062 KQD261969:KQD262062 KGH261969:KGH262062 JWL261969:JWL262062 JMP261969:JMP262062 JCT261969:JCT262062 ISX261969:ISX262062 IJB261969:IJB262062 HZF261969:HZF262062 HPJ261969:HPJ262062 HFN261969:HFN262062 GVR261969:GVR262062 GLV261969:GLV262062 GBZ261969:GBZ262062 FSD261969:FSD262062 FIH261969:FIH262062 EYL261969:EYL262062 EOP261969:EOP262062 EET261969:EET262062 DUX261969:DUX262062 DLB261969:DLB262062 DBF261969:DBF262062 CRJ261969:CRJ262062 CHN261969:CHN262062 BXR261969:BXR262062 BNV261969:BNV262062 BDZ261969:BDZ262062 AUD261969:AUD262062 AKH261969:AKH262062 AAL261969:AAL262062 QP261969:QP262062 GT261969:GT262062 WTF196433:WTF196526 WJJ196433:WJJ196526 VZN196433:VZN196526 VPR196433:VPR196526 VFV196433:VFV196526 UVZ196433:UVZ196526 UMD196433:UMD196526 UCH196433:UCH196526 TSL196433:TSL196526 TIP196433:TIP196526 SYT196433:SYT196526 SOX196433:SOX196526 SFB196433:SFB196526 RVF196433:RVF196526 RLJ196433:RLJ196526 RBN196433:RBN196526 QRR196433:QRR196526 QHV196433:QHV196526 PXZ196433:PXZ196526 POD196433:POD196526 PEH196433:PEH196526 OUL196433:OUL196526 OKP196433:OKP196526 OAT196433:OAT196526 NQX196433:NQX196526 NHB196433:NHB196526 MXF196433:MXF196526 MNJ196433:MNJ196526 MDN196433:MDN196526 LTR196433:LTR196526 LJV196433:LJV196526 KZZ196433:KZZ196526 KQD196433:KQD196526 KGH196433:KGH196526 JWL196433:JWL196526 JMP196433:JMP196526 JCT196433:JCT196526 ISX196433:ISX196526 IJB196433:IJB196526 HZF196433:HZF196526 HPJ196433:HPJ196526 HFN196433:HFN196526 GVR196433:GVR196526 GLV196433:GLV196526 GBZ196433:GBZ196526 FSD196433:FSD196526 FIH196433:FIH196526 EYL196433:EYL196526 EOP196433:EOP196526 EET196433:EET196526 DUX196433:DUX196526 DLB196433:DLB196526 DBF196433:DBF196526 CRJ196433:CRJ196526 CHN196433:CHN196526 BXR196433:BXR196526 BNV196433:BNV196526 BDZ196433:BDZ196526 AUD196433:AUD196526 AKH196433:AKH196526 AAL196433:AAL196526 QP196433:QP196526 GT196433:GT196526 WTF130897:WTF130990 WJJ130897:WJJ130990 VZN130897:VZN130990 VPR130897:VPR130990 VFV130897:VFV130990 UVZ130897:UVZ130990 UMD130897:UMD130990 UCH130897:UCH130990 TSL130897:TSL130990 TIP130897:TIP130990 SYT130897:SYT130990 SOX130897:SOX130990 SFB130897:SFB130990 RVF130897:RVF130990 RLJ130897:RLJ130990 RBN130897:RBN130990 QRR130897:QRR130990 QHV130897:QHV130990 PXZ130897:PXZ130990 POD130897:POD130990 PEH130897:PEH130990 OUL130897:OUL130990 OKP130897:OKP130990 OAT130897:OAT130990 NQX130897:NQX130990 NHB130897:NHB130990 MXF130897:MXF130990 MNJ130897:MNJ130990 MDN130897:MDN130990 LTR130897:LTR130990 LJV130897:LJV130990 KZZ130897:KZZ130990 KQD130897:KQD130990 KGH130897:KGH130990 JWL130897:JWL130990 JMP130897:JMP130990 JCT130897:JCT130990 ISX130897:ISX130990 IJB130897:IJB130990 HZF130897:HZF130990 HPJ130897:HPJ130990 HFN130897:HFN130990 GVR130897:GVR130990 GLV130897:GLV130990 GBZ130897:GBZ130990 FSD130897:FSD130990 FIH130897:FIH130990 EYL130897:EYL130990 EOP130897:EOP130990 EET130897:EET130990 DUX130897:DUX130990 DLB130897:DLB130990 DBF130897:DBF130990 CRJ130897:CRJ130990 CHN130897:CHN130990 BXR130897:BXR130990 BNV130897:BNV130990 BDZ130897:BDZ130990 AUD130897:AUD130990 AKH130897:AKH130990 AAL130897:AAL130990 QP130897:QP130990 GT130897:GT130990 WTF65361:WTF65454 WJJ65361:WJJ65454 VZN65361:VZN65454 VPR65361:VPR65454 VFV65361:VFV65454 UVZ65361:UVZ65454 UMD65361:UMD65454 UCH65361:UCH65454 TSL65361:TSL65454 TIP65361:TIP65454 SYT65361:SYT65454 SOX65361:SOX65454 SFB65361:SFB65454 RVF65361:RVF65454 RLJ65361:RLJ65454 RBN65361:RBN65454 QRR65361:QRR65454 QHV65361:QHV65454 PXZ65361:PXZ65454 POD65361:POD65454 PEH65361:PEH65454 OUL65361:OUL65454 OKP65361:OKP65454 OAT65361:OAT65454 NQX65361:NQX65454 NHB65361:NHB65454 MXF65361:MXF65454 MNJ65361:MNJ65454 MDN65361:MDN65454 LTR65361:LTR65454 LJV65361:LJV65454 KZZ65361:KZZ65454 KQD65361:KQD65454 KGH65361:KGH65454 JWL65361:JWL65454 JMP65361:JMP65454 JCT65361:JCT65454 ISX65361:ISX65454 IJB65361:IJB65454 HZF65361:HZF65454 HPJ65361:HPJ65454 HFN65361:HFN65454 GVR65361:GVR65454 GLV65361:GLV65454 GBZ65361:GBZ65454 FSD65361:FSD65454 FIH65361:FIH65454 EYL65361:EYL65454 EOP65361:EOP65454 EET65361:EET65454 DUX65361:DUX65454 DLB65361:DLB65454 DBF65361:DBF65454 CRJ65361:CRJ65454 CHN65361:CHN65454 BXR65361:BXR65454 BNV65361:BNV65454 BDZ65361:BDZ65454 AUD65361:AUD65454 AKH65361:AKH65454 AAL65361:AAL65454 QP65361:QP65454 GT65361:GT65454 VZN982796:VZN982863">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5" firstPageNumber="7" fitToHeight="3" orientation="landscape" useFirstPageNumber="1" r:id="rId1"/>
  <headerFooter alignWithMargins="0">
    <oddFooter>&amp;C&amp;"ＭＳ 明朝,標準"排－&amp;P</oddFooter>
  </headerFooter>
</worksheet>
</file>

<file path=xl/worksheets/sheet6.xml><?xml version="1.0" encoding="utf-8"?>
<worksheet xmlns="http://schemas.openxmlformats.org/spreadsheetml/2006/main" xmlns:r="http://schemas.openxmlformats.org/officeDocument/2006/relationships">
  <dimension ref="A1:P46"/>
  <sheetViews>
    <sheetView view="pageBreakPreview" zoomScaleNormal="100" zoomScaleSheetLayoutView="100" workbookViewId="0"/>
  </sheetViews>
  <sheetFormatPr defaultRowHeight="13.5"/>
  <cols>
    <col min="11" max="12" width="10.625" customWidth="1"/>
  </cols>
  <sheetData>
    <row r="1" spans="1:16">
      <c r="A1" s="16"/>
      <c r="B1" s="16"/>
      <c r="C1" s="16"/>
      <c r="D1" s="16"/>
      <c r="E1" s="16"/>
      <c r="F1" s="16"/>
      <c r="G1" s="16"/>
      <c r="H1" s="16"/>
      <c r="I1" s="16"/>
      <c r="J1" s="16"/>
      <c r="K1" s="16"/>
      <c r="L1" s="16"/>
      <c r="M1" s="16"/>
      <c r="N1" s="16"/>
      <c r="O1" s="16"/>
      <c r="P1" s="16"/>
    </row>
    <row r="2" spans="1:16">
      <c r="A2" s="16"/>
      <c r="B2" s="16"/>
      <c r="C2" s="16"/>
      <c r="D2" s="16"/>
      <c r="E2" s="16"/>
      <c r="F2" s="16"/>
      <c r="G2" s="16"/>
      <c r="H2" s="16"/>
      <c r="I2" s="16"/>
      <c r="J2" s="16"/>
      <c r="K2" s="16"/>
      <c r="L2" s="16"/>
      <c r="M2" s="16"/>
      <c r="N2" s="16"/>
      <c r="O2" s="16"/>
      <c r="P2" s="16"/>
    </row>
    <row r="3" spans="1:16">
      <c r="A3" s="16"/>
      <c r="B3" s="16"/>
      <c r="C3" s="16"/>
      <c r="D3" s="16"/>
      <c r="E3" s="16"/>
      <c r="F3" s="16"/>
      <c r="G3" s="16"/>
      <c r="H3" s="16"/>
      <c r="I3" s="16"/>
      <c r="J3" s="16"/>
      <c r="K3" s="16"/>
      <c r="L3" s="16"/>
      <c r="M3" s="16"/>
      <c r="N3" s="16"/>
      <c r="O3" s="16"/>
      <c r="P3" s="16"/>
    </row>
    <row r="4" spans="1:16">
      <c r="A4" s="16"/>
      <c r="B4" s="16"/>
      <c r="C4" s="16"/>
      <c r="D4" s="16"/>
      <c r="E4" s="16"/>
      <c r="F4" s="16"/>
      <c r="G4" s="16"/>
      <c r="H4" s="16"/>
      <c r="I4" s="16"/>
      <c r="J4" s="16"/>
      <c r="K4" s="16"/>
      <c r="L4" s="16"/>
      <c r="M4" s="16"/>
      <c r="N4" s="16"/>
      <c r="O4" s="16"/>
      <c r="P4" s="16"/>
    </row>
    <row r="5" spans="1:16">
      <c r="A5" s="16"/>
      <c r="B5" s="16"/>
      <c r="C5" s="16"/>
      <c r="D5" s="16"/>
      <c r="E5" s="16"/>
      <c r="F5" s="16"/>
      <c r="G5" s="16"/>
      <c r="H5" s="16"/>
      <c r="I5" s="16"/>
      <c r="J5" s="16"/>
      <c r="K5" s="16"/>
      <c r="L5" s="16"/>
      <c r="M5" s="16"/>
      <c r="N5" s="16"/>
      <c r="O5" s="16"/>
      <c r="P5" s="16"/>
    </row>
    <row r="6" spans="1:16">
      <c r="A6" s="16"/>
      <c r="B6" s="16"/>
      <c r="C6" s="16"/>
      <c r="D6" s="16"/>
      <c r="E6" s="16"/>
      <c r="F6" s="16"/>
      <c r="G6" s="16"/>
      <c r="H6" s="16"/>
      <c r="I6" s="16"/>
      <c r="J6" s="16"/>
      <c r="K6" s="16"/>
      <c r="L6" s="16"/>
      <c r="M6" s="16"/>
      <c r="N6" s="16"/>
      <c r="O6" s="16"/>
      <c r="P6" s="16"/>
    </row>
    <row r="7" spans="1:16" ht="25.5">
      <c r="A7" s="225" t="s">
        <v>101</v>
      </c>
      <c r="B7" s="225"/>
      <c r="C7" s="225"/>
      <c r="D7" s="225"/>
      <c r="E7" s="225"/>
      <c r="F7" s="225"/>
      <c r="G7" s="225"/>
      <c r="H7" s="225"/>
      <c r="I7" s="225"/>
      <c r="J7" s="225"/>
      <c r="K7" s="225"/>
      <c r="L7" s="225"/>
      <c r="M7" s="225"/>
      <c r="N7" s="225"/>
      <c r="O7" s="21"/>
      <c r="P7" s="21"/>
    </row>
    <row r="8" spans="1:16">
      <c r="A8" s="16"/>
      <c r="B8" s="16"/>
      <c r="C8" s="16"/>
      <c r="D8" s="16"/>
      <c r="E8" s="16"/>
      <c r="F8" s="16"/>
      <c r="G8" s="16"/>
      <c r="H8" s="16"/>
      <c r="I8" s="16"/>
      <c r="J8" s="16"/>
      <c r="K8" s="16"/>
      <c r="L8" s="16"/>
      <c r="M8" s="16"/>
      <c r="N8" s="16"/>
      <c r="O8" s="16"/>
      <c r="P8" s="16"/>
    </row>
    <row r="9" spans="1:16" ht="25.5">
      <c r="A9" s="225" t="s">
        <v>102</v>
      </c>
      <c r="B9" s="225"/>
      <c r="C9" s="225"/>
      <c r="D9" s="225"/>
      <c r="E9" s="225"/>
      <c r="F9" s="225"/>
      <c r="G9" s="225"/>
      <c r="H9" s="225"/>
      <c r="I9" s="225"/>
      <c r="J9" s="225"/>
      <c r="K9" s="225"/>
      <c r="L9" s="225"/>
      <c r="M9" s="225"/>
      <c r="N9" s="225"/>
      <c r="O9" s="21"/>
      <c r="P9" s="21"/>
    </row>
    <row r="10" spans="1:16">
      <c r="A10" s="16"/>
      <c r="B10" s="16"/>
      <c r="C10" s="16"/>
      <c r="D10" s="16"/>
      <c r="E10" s="16"/>
      <c r="F10" s="16"/>
      <c r="G10" s="16"/>
      <c r="H10" s="16"/>
      <c r="I10" s="16"/>
      <c r="J10" s="16"/>
      <c r="K10" s="16"/>
      <c r="L10" s="16"/>
      <c r="M10" s="16"/>
      <c r="N10" s="16"/>
      <c r="O10" s="16"/>
      <c r="P10" s="16"/>
    </row>
    <row r="11" spans="1:16">
      <c r="A11" s="16"/>
      <c r="B11" s="16"/>
      <c r="C11" s="16"/>
      <c r="D11" s="16"/>
      <c r="E11" s="16"/>
      <c r="F11" s="16"/>
      <c r="G11" s="16"/>
      <c r="H11" s="16"/>
      <c r="I11" s="16"/>
      <c r="J11" s="16"/>
      <c r="K11" s="16"/>
      <c r="L11" s="16"/>
      <c r="M11" s="16"/>
      <c r="N11" s="16"/>
      <c r="O11" s="16"/>
      <c r="P11" s="16"/>
    </row>
    <row r="12" spans="1:16">
      <c r="A12" s="16"/>
      <c r="B12" s="16"/>
      <c r="C12" s="16"/>
      <c r="D12" s="16"/>
      <c r="E12" s="16"/>
      <c r="F12" s="16"/>
      <c r="G12" s="16"/>
      <c r="H12" s="16"/>
      <c r="I12" s="16"/>
      <c r="J12" s="16"/>
      <c r="K12" s="16"/>
      <c r="L12" s="16"/>
      <c r="M12" s="16"/>
      <c r="N12" s="16"/>
      <c r="O12" s="16"/>
      <c r="P12" s="16"/>
    </row>
    <row r="13" spans="1:16">
      <c r="A13" s="16"/>
      <c r="B13" s="16"/>
      <c r="C13" s="16"/>
      <c r="D13" s="16"/>
      <c r="E13" s="16"/>
      <c r="F13" s="16"/>
      <c r="G13" s="16"/>
      <c r="H13" s="16"/>
      <c r="I13" s="16"/>
      <c r="J13" s="16"/>
      <c r="K13" s="16"/>
      <c r="L13" s="16"/>
      <c r="M13" s="16"/>
      <c r="N13" s="16"/>
      <c r="O13" s="16"/>
      <c r="P13" s="16"/>
    </row>
    <row r="14" spans="1:16">
      <c r="A14" s="16"/>
      <c r="B14" s="16"/>
      <c r="C14" s="16"/>
      <c r="D14" s="16"/>
      <c r="E14" s="16"/>
      <c r="F14" s="16"/>
      <c r="G14" s="16"/>
      <c r="H14" s="16"/>
      <c r="I14" s="16"/>
      <c r="J14" s="16"/>
      <c r="K14" s="16"/>
      <c r="L14" s="16"/>
      <c r="M14" s="16"/>
      <c r="N14" s="16"/>
      <c r="O14" s="16"/>
      <c r="P14" s="16"/>
    </row>
    <row r="15" spans="1:16">
      <c r="A15" s="16"/>
      <c r="B15" s="16"/>
      <c r="C15" s="16"/>
      <c r="D15" s="16"/>
      <c r="E15" s="16"/>
      <c r="F15" s="16"/>
      <c r="G15" s="16"/>
      <c r="H15" s="16"/>
      <c r="I15" s="16"/>
      <c r="J15" s="16"/>
      <c r="K15" s="16"/>
      <c r="L15" s="16"/>
      <c r="M15" s="16"/>
      <c r="N15" s="16"/>
      <c r="O15" s="16"/>
      <c r="P15" s="16"/>
    </row>
    <row r="16" spans="1:16">
      <c r="A16" s="16"/>
      <c r="B16" s="16"/>
      <c r="C16" s="16"/>
      <c r="D16" s="16"/>
      <c r="E16" s="16"/>
      <c r="F16" s="16"/>
      <c r="G16" s="16"/>
      <c r="H16" s="16"/>
      <c r="I16" s="16"/>
      <c r="J16" s="16"/>
      <c r="K16" s="16"/>
      <c r="L16" s="16"/>
      <c r="M16" s="16"/>
      <c r="N16" s="16"/>
      <c r="O16" s="16"/>
      <c r="P16" s="16"/>
    </row>
    <row r="17" spans="1:16">
      <c r="A17" s="16"/>
      <c r="B17" s="16"/>
      <c r="C17" s="16"/>
      <c r="D17" s="16"/>
      <c r="E17" s="16"/>
      <c r="F17" s="16"/>
      <c r="G17" s="16"/>
      <c r="H17" s="16"/>
      <c r="I17" s="16"/>
      <c r="J17" s="16"/>
      <c r="K17" s="16"/>
      <c r="L17" s="16"/>
      <c r="M17" s="16"/>
      <c r="N17" s="16"/>
      <c r="O17" s="16"/>
      <c r="P17" s="16"/>
    </row>
    <row r="18" spans="1:16">
      <c r="A18" s="16"/>
      <c r="B18" s="16"/>
      <c r="C18" s="16"/>
      <c r="D18" s="16"/>
      <c r="E18" s="16"/>
      <c r="F18" s="16"/>
      <c r="G18" s="16"/>
      <c r="H18" s="16"/>
      <c r="I18" s="16"/>
      <c r="J18" s="16"/>
      <c r="K18" s="16"/>
      <c r="L18" s="16"/>
      <c r="M18" s="16"/>
      <c r="N18" s="16"/>
      <c r="O18" s="16"/>
      <c r="P18" s="16"/>
    </row>
    <row r="19" spans="1:16">
      <c r="A19" s="16"/>
      <c r="B19" s="16"/>
      <c r="C19" s="16"/>
      <c r="D19" s="16"/>
      <c r="E19" s="16"/>
      <c r="F19" s="16"/>
      <c r="G19" s="16"/>
      <c r="H19" s="16"/>
      <c r="I19" s="16"/>
      <c r="J19" s="16"/>
      <c r="K19" s="16"/>
      <c r="L19" s="16"/>
      <c r="M19" s="16"/>
      <c r="N19" s="16"/>
      <c r="O19" s="16"/>
      <c r="P19" s="16"/>
    </row>
    <row r="20" spans="1:16">
      <c r="A20" s="16"/>
      <c r="B20" s="16"/>
      <c r="C20" s="16"/>
      <c r="D20" s="16"/>
      <c r="E20" s="16"/>
      <c r="F20" s="16"/>
      <c r="G20" s="16"/>
      <c r="H20" s="16"/>
      <c r="I20" s="16"/>
      <c r="J20" s="226" t="s">
        <v>98</v>
      </c>
      <c r="K20" s="226"/>
      <c r="L20" s="226"/>
      <c r="M20" s="226"/>
      <c r="N20" s="226"/>
      <c r="O20" s="16"/>
      <c r="P20" s="16"/>
    </row>
    <row r="21" spans="1:16">
      <c r="A21" s="16"/>
      <c r="B21" s="16"/>
      <c r="C21" s="16"/>
      <c r="D21" s="16"/>
      <c r="E21" s="16"/>
      <c r="F21" s="16"/>
      <c r="G21" s="16"/>
      <c r="H21" s="16"/>
      <c r="I21" s="16"/>
      <c r="J21" s="17"/>
      <c r="K21" s="18"/>
      <c r="L21" s="18"/>
      <c r="M21" s="18"/>
      <c r="N21" s="18"/>
      <c r="O21" s="16"/>
      <c r="P21" s="16"/>
    </row>
    <row r="22" spans="1:16">
      <c r="A22" s="16"/>
      <c r="B22" s="16"/>
      <c r="C22" s="16"/>
      <c r="D22" s="16"/>
      <c r="E22" s="16"/>
      <c r="F22" s="16"/>
      <c r="G22" s="16"/>
      <c r="H22" s="16"/>
      <c r="I22" s="16"/>
      <c r="J22" s="17"/>
      <c r="K22" s="18"/>
      <c r="L22" s="18"/>
      <c r="M22" s="18"/>
      <c r="N22" s="18"/>
      <c r="O22" s="16"/>
      <c r="P22" s="16"/>
    </row>
    <row r="23" spans="1:16">
      <c r="A23" s="16"/>
      <c r="B23" s="16"/>
      <c r="C23" s="16"/>
      <c r="D23" s="16"/>
      <c r="E23" s="16"/>
      <c r="G23" s="16"/>
      <c r="H23" s="16"/>
      <c r="I23" s="16"/>
      <c r="J23" s="227" t="s">
        <v>100</v>
      </c>
      <c r="K23" s="227"/>
      <c r="L23" s="227"/>
      <c r="M23" s="227"/>
      <c r="N23" s="227"/>
      <c r="O23" s="16"/>
      <c r="P23" s="16"/>
    </row>
    <row r="24" spans="1:16">
      <c r="A24" s="16"/>
      <c r="B24" s="16"/>
      <c r="C24" s="16"/>
      <c r="D24" s="16"/>
      <c r="E24" s="16"/>
      <c r="G24" s="16"/>
      <c r="H24" s="16"/>
      <c r="I24" s="16"/>
      <c r="J24" s="22"/>
      <c r="K24" s="22"/>
      <c r="L24" s="22"/>
      <c r="M24" s="22"/>
      <c r="N24" s="22"/>
      <c r="O24" s="16"/>
      <c r="P24" s="16"/>
    </row>
    <row r="25" spans="1:16">
      <c r="A25" s="16"/>
      <c r="B25" s="16"/>
      <c r="C25" s="16"/>
      <c r="D25" s="16"/>
      <c r="E25" s="16"/>
      <c r="F25" s="16"/>
      <c r="G25" s="16"/>
      <c r="H25" s="16"/>
      <c r="I25" s="16"/>
      <c r="J25" s="17"/>
      <c r="K25" s="18"/>
      <c r="L25" s="18"/>
      <c r="M25" s="18"/>
      <c r="N25" s="18"/>
      <c r="O25" s="16"/>
      <c r="P25" s="16"/>
    </row>
    <row r="26" spans="1:16">
      <c r="A26" s="16"/>
      <c r="B26" s="16"/>
      <c r="C26" s="16"/>
      <c r="D26" s="16"/>
      <c r="E26" s="16"/>
      <c r="F26" s="16"/>
      <c r="G26" s="16"/>
      <c r="H26" s="16"/>
      <c r="I26" s="16"/>
      <c r="J26" s="227" t="s">
        <v>99</v>
      </c>
      <c r="K26" s="227"/>
      <c r="L26" s="227"/>
      <c r="M26" s="227"/>
      <c r="N26" s="227"/>
      <c r="O26" s="16"/>
      <c r="P26" s="16"/>
    </row>
    <row r="27" spans="1:16">
      <c r="A27" s="16"/>
      <c r="B27" s="16"/>
      <c r="C27" s="16"/>
      <c r="D27" s="16"/>
      <c r="E27" s="16"/>
      <c r="F27" s="16"/>
      <c r="G27" s="16"/>
      <c r="H27" s="16"/>
      <c r="I27" s="16"/>
      <c r="J27" s="22"/>
      <c r="K27" s="22"/>
      <c r="L27" s="22"/>
      <c r="M27" s="22"/>
      <c r="N27" s="22"/>
      <c r="O27" s="16"/>
      <c r="P27" s="16"/>
    </row>
    <row r="28" spans="1:16">
      <c r="A28" s="16"/>
      <c r="B28" s="16"/>
      <c r="C28" s="16"/>
      <c r="D28" s="16"/>
      <c r="E28" s="16"/>
      <c r="F28" s="16"/>
      <c r="G28" s="16"/>
      <c r="H28" s="16"/>
      <c r="I28" s="16"/>
      <c r="J28" s="17"/>
      <c r="K28" s="18"/>
      <c r="L28" s="18"/>
      <c r="M28" s="18"/>
      <c r="N28" s="18"/>
      <c r="O28" s="16"/>
      <c r="P28" s="16"/>
    </row>
    <row r="29" spans="1:16">
      <c r="A29" s="16"/>
      <c r="B29" s="16"/>
      <c r="C29" s="16"/>
      <c r="D29" s="16"/>
      <c r="E29" s="16"/>
      <c r="F29" s="16"/>
      <c r="G29" s="16"/>
      <c r="H29" s="16"/>
      <c r="I29" s="16"/>
      <c r="J29" s="227" t="s">
        <v>92</v>
      </c>
      <c r="K29" s="227"/>
      <c r="L29" s="227"/>
      <c r="M29" s="227"/>
      <c r="N29" s="227"/>
      <c r="O29" s="16"/>
      <c r="P29" s="16"/>
    </row>
    <row r="30" spans="1:16">
      <c r="A30" s="16"/>
      <c r="B30" s="16"/>
      <c r="C30" s="16"/>
      <c r="D30" s="16"/>
      <c r="E30" s="16"/>
      <c r="G30" s="16"/>
      <c r="H30" s="16"/>
      <c r="I30" s="16"/>
      <c r="J30" s="18"/>
      <c r="K30" s="18"/>
      <c r="L30" s="18"/>
      <c r="M30" s="18"/>
      <c r="N30" s="18"/>
      <c r="O30" s="16"/>
      <c r="P30" s="16"/>
    </row>
    <row r="31" spans="1:16">
      <c r="A31" s="16"/>
      <c r="B31" s="16"/>
      <c r="C31" s="16"/>
      <c r="D31" s="16"/>
      <c r="E31" s="16"/>
      <c r="G31" s="16"/>
      <c r="H31" s="16"/>
      <c r="I31" s="16"/>
      <c r="J31" s="18"/>
      <c r="K31" s="18"/>
      <c r="L31" s="18"/>
      <c r="M31" s="18"/>
      <c r="N31" s="18"/>
      <c r="O31" s="16"/>
      <c r="P31" s="16"/>
    </row>
    <row r="32" spans="1:16">
      <c r="A32" s="16"/>
      <c r="B32" s="16"/>
      <c r="C32" s="16"/>
      <c r="D32" s="16"/>
      <c r="E32" s="16"/>
      <c r="G32" s="16"/>
      <c r="H32" s="16"/>
      <c r="I32" s="16"/>
      <c r="J32" s="18"/>
      <c r="K32" s="18"/>
      <c r="L32" s="18"/>
      <c r="M32" s="18"/>
      <c r="N32" s="18"/>
      <c r="O32" s="16"/>
      <c r="P32" s="16"/>
    </row>
    <row r="33" spans="1:16">
      <c r="A33" s="16"/>
      <c r="B33" s="16"/>
      <c r="C33" s="16"/>
      <c r="D33" s="16"/>
      <c r="E33" s="16"/>
      <c r="G33" s="16"/>
      <c r="H33" s="16"/>
      <c r="I33" s="16"/>
      <c r="J33" s="223" t="s">
        <v>95</v>
      </c>
      <c r="K33" s="19" t="s">
        <v>93</v>
      </c>
      <c r="L33" s="19" t="s">
        <v>94</v>
      </c>
      <c r="M33" s="18"/>
      <c r="N33" s="18"/>
      <c r="O33" s="16"/>
      <c r="P33" s="16"/>
    </row>
    <row r="34" spans="1:16" ht="60" customHeight="1">
      <c r="A34" s="16"/>
      <c r="B34" s="16"/>
      <c r="C34" s="16"/>
      <c r="D34" s="16"/>
      <c r="E34" s="16"/>
      <c r="G34" s="16"/>
      <c r="H34" s="16"/>
      <c r="I34" s="16"/>
      <c r="J34" s="224"/>
      <c r="K34" s="20"/>
      <c r="L34" s="20"/>
      <c r="M34" s="16"/>
      <c r="N34" s="16"/>
      <c r="O34" s="16"/>
      <c r="P34" s="16"/>
    </row>
    <row r="35" spans="1:16">
      <c r="A35" s="16"/>
      <c r="B35" s="16"/>
      <c r="C35" s="16"/>
      <c r="D35" s="16"/>
      <c r="E35" s="16"/>
      <c r="F35" s="16"/>
      <c r="G35" s="16"/>
      <c r="H35" s="16"/>
      <c r="I35" s="16"/>
      <c r="J35" s="16"/>
      <c r="K35" s="16"/>
      <c r="L35" s="16"/>
      <c r="M35" s="16"/>
      <c r="N35" s="16"/>
      <c r="O35" s="16"/>
      <c r="P35" s="16"/>
    </row>
    <row r="36" spans="1:16">
      <c r="A36" s="16"/>
      <c r="B36" s="16"/>
      <c r="C36" s="16"/>
      <c r="D36" s="16"/>
      <c r="E36" s="16"/>
      <c r="F36" s="16"/>
      <c r="G36" s="16"/>
      <c r="H36" s="16"/>
      <c r="I36" s="16"/>
      <c r="J36" s="16"/>
      <c r="K36" s="16"/>
      <c r="L36" s="16"/>
      <c r="M36" s="16"/>
      <c r="N36" s="16"/>
      <c r="O36" s="16"/>
      <c r="P36" s="16"/>
    </row>
    <row r="37" spans="1:16">
      <c r="A37" s="16"/>
      <c r="B37" s="16"/>
      <c r="C37" s="16"/>
      <c r="D37" s="16"/>
      <c r="E37" s="16"/>
      <c r="F37" s="16"/>
      <c r="G37" s="16"/>
      <c r="H37" s="16"/>
      <c r="I37" s="16"/>
      <c r="J37" s="16"/>
      <c r="K37" s="16"/>
      <c r="L37" s="16"/>
      <c r="M37" s="16"/>
      <c r="N37" s="16"/>
      <c r="O37" s="16"/>
      <c r="P37" s="16"/>
    </row>
    <row r="38" spans="1:16">
      <c r="A38" s="16"/>
      <c r="B38" s="16"/>
      <c r="C38" s="16"/>
      <c r="D38" s="16"/>
      <c r="E38" s="16"/>
      <c r="F38" s="16"/>
      <c r="G38" s="16"/>
      <c r="H38" s="16"/>
      <c r="I38" s="16"/>
      <c r="J38" s="16"/>
      <c r="K38" s="16"/>
      <c r="L38" s="16"/>
      <c r="M38" s="16"/>
      <c r="N38" s="16"/>
      <c r="O38" s="16"/>
      <c r="P38" s="16"/>
    </row>
    <row r="39" spans="1:16">
      <c r="A39" s="16"/>
      <c r="B39" s="16"/>
      <c r="C39" s="16"/>
      <c r="D39" s="16"/>
      <c r="E39" s="16"/>
      <c r="F39" s="16"/>
      <c r="G39" s="16"/>
      <c r="H39" s="16"/>
      <c r="I39" s="16"/>
      <c r="J39" s="16"/>
      <c r="K39" s="16"/>
      <c r="L39" s="16"/>
      <c r="M39" s="16"/>
      <c r="N39" s="16"/>
      <c r="O39" s="16"/>
      <c r="P39" s="16"/>
    </row>
    <row r="40" spans="1:16">
      <c r="A40" s="16"/>
      <c r="B40" s="16"/>
      <c r="C40" s="16"/>
      <c r="D40" s="16"/>
      <c r="E40" s="16"/>
      <c r="F40" s="16"/>
      <c r="G40" s="16"/>
      <c r="H40" s="16"/>
      <c r="I40" s="16"/>
      <c r="J40" s="16"/>
      <c r="K40" s="16"/>
      <c r="L40" s="16"/>
      <c r="M40" s="16"/>
      <c r="N40" s="16"/>
      <c r="O40" s="16"/>
      <c r="P40" s="16"/>
    </row>
    <row r="41" spans="1:16">
      <c r="A41" s="16"/>
      <c r="B41" s="16"/>
      <c r="C41" s="16"/>
      <c r="D41" s="16"/>
      <c r="E41" s="16"/>
      <c r="F41" s="16"/>
      <c r="G41" s="16"/>
      <c r="H41" s="16"/>
      <c r="I41" s="16"/>
      <c r="J41" s="16"/>
      <c r="K41" s="16"/>
      <c r="L41" s="16"/>
      <c r="M41" s="16"/>
      <c r="N41" s="16"/>
      <c r="O41" s="16"/>
      <c r="P41" s="16"/>
    </row>
    <row r="42" spans="1:16">
      <c r="A42" s="16"/>
      <c r="B42" s="16"/>
      <c r="C42" s="16"/>
      <c r="D42" s="16"/>
      <c r="E42" s="16"/>
      <c r="F42" s="16"/>
      <c r="G42" s="16"/>
      <c r="H42" s="16"/>
      <c r="I42" s="16"/>
      <c r="J42" s="16"/>
      <c r="K42" s="16"/>
      <c r="L42" s="16"/>
      <c r="M42" s="16"/>
      <c r="N42" s="16"/>
      <c r="O42" s="16"/>
      <c r="P42" s="16"/>
    </row>
    <row r="43" spans="1:16">
      <c r="A43" s="16"/>
      <c r="B43" s="16"/>
      <c r="C43" s="16"/>
      <c r="D43" s="16"/>
      <c r="E43" s="16"/>
      <c r="F43" s="16"/>
      <c r="G43" s="16"/>
      <c r="H43" s="16"/>
      <c r="I43" s="16"/>
      <c r="J43" s="16"/>
      <c r="K43" s="16"/>
      <c r="L43" s="16"/>
      <c r="M43" s="16"/>
      <c r="N43" s="16"/>
      <c r="O43" s="16"/>
      <c r="P43" s="16"/>
    </row>
    <row r="44" spans="1:16">
      <c r="A44" s="16"/>
      <c r="B44" s="16"/>
      <c r="C44" s="16"/>
      <c r="D44" s="16"/>
      <c r="E44" s="16"/>
      <c r="F44" s="16"/>
      <c r="G44" s="16"/>
      <c r="H44" s="16"/>
      <c r="I44" s="16"/>
      <c r="J44" s="16"/>
      <c r="K44" s="16"/>
      <c r="L44" s="16"/>
      <c r="M44" s="16"/>
      <c r="N44" s="16"/>
      <c r="O44" s="16"/>
      <c r="P44" s="16"/>
    </row>
    <row r="45" spans="1:16">
      <c r="A45" s="16"/>
      <c r="B45" s="16"/>
      <c r="C45" s="16"/>
      <c r="D45" s="16"/>
      <c r="E45" s="16"/>
      <c r="F45" s="16"/>
      <c r="G45" s="16"/>
      <c r="H45" s="16"/>
      <c r="I45" s="16"/>
      <c r="J45" s="16"/>
      <c r="K45" s="16"/>
      <c r="L45" s="16"/>
      <c r="M45" s="16"/>
      <c r="N45" s="16"/>
      <c r="O45" s="16"/>
      <c r="P45" s="16"/>
    </row>
    <row r="46" spans="1:16">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8" orientation="landscape" useFirstPageNumber="1" r:id="rId1"/>
  <headerFooter>
    <oddFooter>&amp;C排－&amp;P</oddFooter>
  </headerFooter>
</worksheet>
</file>

<file path=xl/worksheets/sheet7.xml><?xml version="1.0" encoding="utf-8"?>
<worksheet xmlns="http://schemas.openxmlformats.org/spreadsheetml/2006/main" xmlns:r="http://schemas.openxmlformats.org/officeDocument/2006/relationships">
  <dimension ref="B1:J238"/>
  <sheetViews>
    <sheetView showGridLines="0" view="pageBreakPreview" zoomScaleNormal="55" zoomScaleSheetLayoutView="100" workbookViewId="0">
      <pane ySplit="6" topLeftCell="A28" activePane="bottomLeft" state="frozen"/>
      <selection pane="bottomLeft" activeCell="F26" sqref="F26"/>
    </sheetView>
  </sheetViews>
  <sheetFormatPr defaultRowHeight="13.5"/>
  <cols>
    <col min="1" max="1" width="2.625" style="82" customWidth="1"/>
    <col min="2" max="2" width="4.5" style="83" bestFit="1" customWidth="1"/>
    <col min="3" max="3" width="16.625" style="82" customWidth="1"/>
    <col min="4" max="4" width="5.625" style="84" bestFit="1" customWidth="1"/>
    <col min="5" max="5" width="60.625" style="82" customWidth="1"/>
    <col min="6" max="8" width="10.625" style="82" customWidth="1"/>
    <col min="9" max="9" width="60.625" style="82" customWidth="1"/>
    <col min="10" max="10" width="15.625" style="82" customWidth="1"/>
    <col min="11" max="191" width="9" style="82"/>
    <col min="192" max="192" width="2.625" style="82" customWidth="1"/>
    <col min="193" max="193" width="24.625" style="82" customWidth="1"/>
    <col min="194" max="194" width="60.625" style="82" customWidth="1"/>
    <col min="195" max="196" width="24.625" style="82" customWidth="1"/>
    <col min="197" max="197" width="10.25" style="82" bestFit="1" customWidth="1"/>
    <col min="198" max="198" width="60.625" style="82" customWidth="1"/>
    <col min="199" max="199" width="15.625" style="82" customWidth="1"/>
    <col min="200" max="200" width="60.625" style="82" customWidth="1"/>
    <col min="201" max="201" width="8.75" style="82" bestFit="1" customWidth="1"/>
    <col min="202" max="203" width="9.625" style="82" customWidth="1"/>
    <col min="204" max="206" width="60.625" style="82" customWidth="1"/>
    <col min="207" max="447" width="9" style="82"/>
    <col min="448" max="448" width="2.625" style="82" customWidth="1"/>
    <col min="449" max="449" width="24.625" style="82" customWidth="1"/>
    <col min="450" max="450" width="60.625" style="82" customWidth="1"/>
    <col min="451" max="452" width="24.625" style="82" customWidth="1"/>
    <col min="453" max="453" width="10.25" style="82" bestFit="1" customWidth="1"/>
    <col min="454" max="454" width="60.625" style="82" customWidth="1"/>
    <col min="455" max="455" width="15.625" style="82" customWidth="1"/>
    <col min="456" max="456" width="60.625" style="82" customWidth="1"/>
    <col min="457" max="457" width="8.75" style="82" bestFit="1" customWidth="1"/>
    <col min="458" max="459" width="9.625" style="82" customWidth="1"/>
    <col min="460" max="462" width="60.625" style="82" customWidth="1"/>
    <col min="463" max="703" width="9" style="82"/>
    <col min="704" max="704" width="2.625" style="82" customWidth="1"/>
    <col min="705" max="705" width="24.625" style="82" customWidth="1"/>
    <col min="706" max="706" width="60.625" style="82" customWidth="1"/>
    <col min="707" max="708" width="24.625" style="82" customWidth="1"/>
    <col min="709" max="709" width="10.25" style="82" bestFit="1" customWidth="1"/>
    <col min="710" max="710" width="60.625" style="82" customWidth="1"/>
    <col min="711" max="711" width="15.625" style="82" customWidth="1"/>
    <col min="712" max="712" width="60.625" style="82" customWidth="1"/>
    <col min="713" max="713" width="8.75" style="82" bestFit="1" customWidth="1"/>
    <col min="714" max="715" width="9.625" style="82" customWidth="1"/>
    <col min="716" max="718" width="60.625" style="82" customWidth="1"/>
    <col min="719" max="959" width="9" style="82"/>
    <col min="960" max="960" width="2.625" style="82" customWidth="1"/>
    <col min="961" max="961" width="24.625" style="82" customWidth="1"/>
    <col min="962" max="962" width="60.625" style="82" customWidth="1"/>
    <col min="963" max="964" width="24.625" style="82" customWidth="1"/>
    <col min="965" max="965" width="10.25" style="82" bestFit="1" customWidth="1"/>
    <col min="966" max="966" width="60.625" style="82" customWidth="1"/>
    <col min="967" max="967" width="15.625" style="82" customWidth="1"/>
    <col min="968" max="968" width="60.625" style="82" customWidth="1"/>
    <col min="969" max="969" width="8.75" style="82" bestFit="1" customWidth="1"/>
    <col min="970" max="971" width="9.625" style="82" customWidth="1"/>
    <col min="972" max="974" width="60.625" style="82" customWidth="1"/>
    <col min="975" max="1215" width="9" style="82"/>
    <col min="1216" max="1216" width="2.625" style="82" customWidth="1"/>
    <col min="1217" max="1217" width="24.625" style="82" customWidth="1"/>
    <col min="1218" max="1218" width="60.625" style="82" customWidth="1"/>
    <col min="1219" max="1220" width="24.625" style="82" customWidth="1"/>
    <col min="1221" max="1221" width="10.25" style="82" bestFit="1" customWidth="1"/>
    <col min="1222" max="1222" width="60.625" style="82" customWidth="1"/>
    <col min="1223" max="1223" width="15.625" style="82" customWidth="1"/>
    <col min="1224" max="1224" width="60.625" style="82" customWidth="1"/>
    <col min="1225" max="1225" width="8.75" style="82" bestFit="1" customWidth="1"/>
    <col min="1226" max="1227" width="9.625" style="82" customWidth="1"/>
    <col min="1228" max="1230" width="60.625" style="82" customWidth="1"/>
    <col min="1231" max="1471" width="9" style="82"/>
    <col min="1472" max="1472" width="2.625" style="82" customWidth="1"/>
    <col min="1473" max="1473" width="24.625" style="82" customWidth="1"/>
    <col min="1474" max="1474" width="60.625" style="82" customWidth="1"/>
    <col min="1475" max="1476" width="24.625" style="82" customWidth="1"/>
    <col min="1477" max="1477" width="10.25" style="82" bestFit="1" customWidth="1"/>
    <col min="1478" max="1478" width="60.625" style="82" customWidth="1"/>
    <col min="1479" max="1479" width="15.625" style="82" customWidth="1"/>
    <col min="1480" max="1480" width="60.625" style="82" customWidth="1"/>
    <col min="1481" max="1481" width="8.75" style="82" bestFit="1" customWidth="1"/>
    <col min="1482" max="1483" width="9.625" style="82" customWidth="1"/>
    <col min="1484" max="1486" width="60.625" style="82" customWidth="1"/>
    <col min="1487" max="1727" width="9" style="82"/>
    <col min="1728" max="1728" width="2.625" style="82" customWidth="1"/>
    <col min="1729" max="1729" width="24.625" style="82" customWidth="1"/>
    <col min="1730" max="1730" width="60.625" style="82" customWidth="1"/>
    <col min="1731" max="1732" width="24.625" style="82" customWidth="1"/>
    <col min="1733" max="1733" width="10.25" style="82" bestFit="1" customWidth="1"/>
    <col min="1734" max="1734" width="60.625" style="82" customWidth="1"/>
    <col min="1735" max="1735" width="15.625" style="82" customWidth="1"/>
    <col min="1736" max="1736" width="60.625" style="82" customWidth="1"/>
    <col min="1737" max="1737" width="8.75" style="82" bestFit="1" customWidth="1"/>
    <col min="1738" max="1739" width="9.625" style="82" customWidth="1"/>
    <col min="1740" max="1742" width="60.625" style="82" customWidth="1"/>
    <col min="1743" max="1983" width="9" style="82"/>
    <col min="1984" max="1984" width="2.625" style="82" customWidth="1"/>
    <col min="1985" max="1985" width="24.625" style="82" customWidth="1"/>
    <col min="1986" max="1986" width="60.625" style="82" customWidth="1"/>
    <col min="1987" max="1988" width="24.625" style="82" customWidth="1"/>
    <col min="1989" max="1989" width="10.25" style="82" bestFit="1" customWidth="1"/>
    <col min="1990" max="1990" width="60.625" style="82" customWidth="1"/>
    <col min="1991" max="1991" width="15.625" style="82" customWidth="1"/>
    <col min="1992" max="1992" width="60.625" style="82" customWidth="1"/>
    <col min="1993" max="1993" width="8.75" style="82" bestFit="1" customWidth="1"/>
    <col min="1994" max="1995" width="9.625" style="82" customWidth="1"/>
    <col min="1996" max="1998" width="60.625" style="82" customWidth="1"/>
    <col min="1999" max="2239" width="9" style="82"/>
    <col min="2240" max="2240" width="2.625" style="82" customWidth="1"/>
    <col min="2241" max="2241" width="24.625" style="82" customWidth="1"/>
    <col min="2242" max="2242" width="60.625" style="82" customWidth="1"/>
    <col min="2243" max="2244" width="24.625" style="82" customWidth="1"/>
    <col min="2245" max="2245" width="10.25" style="82" bestFit="1" customWidth="1"/>
    <col min="2246" max="2246" width="60.625" style="82" customWidth="1"/>
    <col min="2247" max="2247" width="15.625" style="82" customWidth="1"/>
    <col min="2248" max="2248" width="60.625" style="82" customWidth="1"/>
    <col min="2249" max="2249" width="8.75" style="82" bestFit="1" customWidth="1"/>
    <col min="2250" max="2251" width="9.625" style="82" customWidth="1"/>
    <col min="2252" max="2254" width="60.625" style="82" customWidth="1"/>
    <col min="2255" max="2495" width="9" style="82"/>
    <col min="2496" max="2496" width="2.625" style="82" customWidth="1"/>
    <col min="2497" max="2497" width="24.625" style="82" customWidth="1"/>
    <col min="2498" max="2498" width="60.625" style="82" customWidth="1"/>
    <col min="2499" max="2500" width="24.625" style="82" customWidth="1"/>
    <col min="2501" max="2501" width="10.25" style="82" bestFit="1" customWidth="1"/>
    <col min="2502" max="2502" width="60.625" style="82" customWidth="1"/>
    <col min="2503" max="2503" width="15.625" style="82" customWidth="1"/>
    <col min="2504" max="2504" width="60.625" style="82" customWidth="1"/>
    <col min="2505" max="2505" width="8.75" style="82" bestFit="1" customWidth="1"/>
    <col min="2506" max="2507" width="9.625" style="82" customWidth="1"/>
    <col min="2508" max="2510" width="60.625" style="82" customWidth="1"/>
    <col min="2511" max="2751" width="9" style="82"/>
    <col min="2752" max="2752" width="2.625" style="82" customWidth="1"/>
    <col min="2753" max="2753" width="24.625" style="82" customWidth="1"/>
    <col min="2754" max="2754" width="60.625" style="82" customWidth="1"/>
    <col min="2755" max="2756" width="24.625" style="82" customWidth="1"/>
    <col min="2757" max="2757" width="10.25" style="82" bestFit="1" customWidth="1"/>
    <col min="2758" max="2758" width="60.625" style="82" customWidth="1"/>
    <col min="2759" max="2759" width="15.625" style="82" customWidth="1"/>
    <col min="2760" max="2760" width="60.625" style="82" customWidth="1"/>
    <col min="2761" max="2761" width="8.75" style="82" bestFit="1" customWidth="1"/>
    <col min="2762" max="2763" width="9.625" style="82" customWidth="1"/>
    <col min="2764" max="2766" width="60.625" style="82" customWidth="1"/>
    <col min="2767" max="3007" width="9" style="82"/>
    <col min="3008" max="3008" width="2.625" style="82" customWidth="1"/>
    <col min="3009" max="3009" width="24.625" style="82" customWidth="1"/>
    <col min="3010" max="3010" width="60.625" style="82" customWidth="1"/>
    <col min="3011" max="3012" width="24.625" style="82" customWidth="1"/>
    <col min="3013" max="3013" width="10.25" style="82" bestFit="1" customWidth="1"/>
    <col min="3014" max="3014" width="60.625" style="82" customWidth="1"/>
    <col min="3015" max="3015" width="15.625" style="82" customWidth="1"/>
    <col min="3016" max="3016" width="60.625" style="82" customWidth="1"/>
    <col min="3017" max="3017" width="8.75" style="82" bestFit="1" customWidth="1"/>
    <col min="3018" max="3019" width="9.625" style="82" customWidth="1"/>
    <col min="3020" max="3022" width="60.625" style="82" customWidth="1"/>
    <col min="3023" max="3263" width="9" style="82"/>
    <col min="3264" max="3264" width="2.625" style="82" customWidth="1"/>
    <col min="3265" max="3265" width="24.625" style="82" customWidth="1"/>
    <col min="3266" max="3266" width="60.625" style="82" customWidth="1"/>
    <col min="3267" max="3268" width="24.625" style="82" customWidth="1"/>
    <col min="3269" max="3269" width="10.25" style="82" bestFit="1" customWidth="1"/>
    <col min="3270" max="3270" width="60.625" style="82" customWidth="1"/>
    <col min="3271" max="3271" width="15.625" style="82" customWidth="1"/>
    <col min="3272" max="3272" width="60.625" style="82" customWidth="1"/>
    <col min="3273" max="3273" width="8.75" style="82" bestFit="1" customWidth="1"/>
    <col min="3274" max="3275" width="9.625" style="82" customWidth="1"/>
    <col min="3276" max="3278" width="60.625" style="82" customWidth="1"/>
    <col min="3279" max="3519" width="9" style="82"/>
    <col min="3520" max="3520" width="2.625" style="82" customWidth="1"/>
    <col min="3521" max="3521" width="24.625" style="82" customWidth="1"/>
    <col min="3522" max="3522" width="60.625" style="82" customWidth="1"/>
    <col min="3523" max="3524" width="24.625" style="82" customWidth="1"/>
    <col min="3525" max="3525" width="10.25" style="82" bestFit="1" customWidth="1"/>
    <col min="3526" max="3526" width="60.625" style="82" customWidth="1"/>
    <col min="3527" max="3527" width="15.625" style="82" customWidth="1"/>
    <col min="3528" max="3528" width="60.625" style="82" customWidth="1"/>
    <col min="3529" max="3529" width="8.75" style="82" bestFit="1" customWidth="1"/>
    <col min="3530" max="3531" width="9.625" style="82" customWidth="1"/>
    <col min="3532" max="3534" width="60.625" style="82" customWidth="1"/>
    <col min="3535" max="3775" width="9" style="82"/>
    <col min="3776" max="3776" width="2.625" style="82" customWidth="1"/>
    <col min="3777" max="3777" width="24.625" style="82" customWidth="1"/>
    <col min="3778" max="3778" width="60.625" style="82" customWidth="1"/>
    <col min="3779" max="3780" width="24.625" style="82" customWidth="1"/>
    <col min="3781" max="3781" width="10.25" style="82" bestFit="1" customWidth="1"/>
    <col min="3782" max="3782" width="60.625" style="82" customWidth="1"/>
    <col min="3783" max="3783" width="15.625" style="82" customWidth="1"/>
    <col min="3784" max="3784" width="60.625" style="82" customWidth="1"/>
    <col min="3785" max="3785" width="8.75" style="82" bestFit="1" customWidth="1"/>
    <col min="3786" max="3787" width="9.625" style="82" customWidth="1"/>
    <col min="3788" max="3790" width="60.625" style="82" customWidth="1"/>
    <col min="3791" max="4031" width="9" style="82"/>
    <col min="4032" max="4032" width="2.625" style="82" customWidth="1"/>
    <col min="4033" max="4033" width="24.625" style="82" customWidth="1"/>
    <col min="4034" max="4034" width="60.625" style="82" customWidth="1"/>
    <col min="4035" max="4036" width="24.625" style="82" customWidth="1"/>
    <col min="4037" max="4037" width="10.25" style="82" bestFit="1" customWidth="1"/>
    <col min="4038" max="4038" width="60.625" style="82" customWidth="1"/>
    <col min="4039" max="4039" width="15.625" style="82" customWidth="1"/>
    <col min="4040" max="4040" width="60.625" style="82" customWidth="1"/>
    <col min="4041" max="4041" width="8.75" style="82" bestFit="1" customWidth="1"/>
    <col min="4042" max="4043" width="9.625" style="82" customWidth="1"/>
    <col min="4044" max="4046" width="60.625" style="82" customWidth="1"/>
    <col min="4047" max="4287" width="9" style="82"/>
    <col min="4288" max="4288" width="2.625" style="82" customWidth="1"/>
    <col min="4289" max="4289" width="24.625" style="82" customWidth="1"/>
    <col min="4290" max="4290" width="60.625" style="82" customWidth="1"/>
    <col min="4291" max="4292" width="24.625" style="82" customWidth="1"/>
    <col min="4293" max="4293" width="10.25" style="82" bestFit="1" customWidth="1"/>
    <col min="4294" max="4294" width="60.625" style="82" customWidth="1"/>
    <col min="4295" max="4295" width="15.625" style="82" customWidth="1"/>
    <col min="4296" max="4296" width="60.625" style="82" customWidth="1"/>
    <col min="4297" max="4297" width="8.75" style="82" bestFit="1" customWidth="1"/>
    <col min="4298" max="4299" width="9.625" style="82" customWidth="1"/>
    <col min="4300" max="4302" width="60.625" style="82" customWidth="1"/>
    <col min="4303" max="4543" width="9" style="82"/>
    <col min="4544" max="4544" width="2.625" style="82" customWidth="1"/>
    <col min="4545" max="4545" width="24.625" style="82" customWidth="1"/>
    <col min="4546" max="4546" width="60.625" style="82" customWidth="1"/>
    <col min="4547" max="4548" width="24.625" style="82" customWidth="1"/>
    <col min="4549" max="4549" width="10.25" style="82" bestFit="1" customWidth="1"/>
    <col min="4550" max="4550" width="60.625" style="82" customWidth="1"/>
    <col min="4551" max="4551" width="15.625" style="82" customWidth="1"/>
    <col min="4552" max="4552" width="60.625" style="82" customWidth="1"/>
    <col min="4553" max="4553" width="8.75" style="82" bestFit="1" customWidth="1"/>
    <col min="4554" max="4555" width="9.625" style="82" customWidth="1"/>
    <col min="4556" max="4558" width="60.625" style="82" customWidth="1"/>
    <col min="4559" max="4799" width="9" style="82"/>
    <col min="4800" max="4800" width="2.625" style="82" customWidth="1"/>
    <col min="4801" max="4801" width="24.625" style="82" customWidth="1"/>
    <col min="4802" max="4802" width="60.625" style="82" customWidth="1"/>
    <col min="4803" max="4804" width="24.625" style="82" customWidth="1"/>
    <col min="4805" max="4805" width="10.25" style="82" bestFit="1" customWidth="1"/>
    <col min="4806" max="4806" width="60.625" style="82" customWidth="1"/>
    <col min="4807" max="4807" width="15.625" style="82" customWidth="1"/>
    <col min="4808" max="4808" width="60.625" style="82" customWidth="1"/>
    <col min="4809" max="4809" width="8.75" style="82" bestFit="1" customWidth="1"/>
    <col min="4810" max="4811" width="9.625" style="82" customWidth="1"/>
    <col min="4812" max="4814" width="60.625" style="82" customWidth="1"/>
    <col min="4815" max="5055" width="9" style="82"/>
    <col min="5056" max="5056" width="2.625" style="82" customWidth="1"/>
    <col min="5057" max="5057" width="24.625" style="82" customWidth="1"/>
    <col min="5058" max="5058" width="60.625" style="82" customWidth="1"/>
    <col min="5059" max="5060" width="24.625" style="82" customWidth="1"/>
    <col min="5061" max="5061" width="10.25" style="82" bestFit="1" customWidth="1"/>
    <col min="5062" max="5062" width="60.625" style="82" customWidth="1"/>
    <col min="5063" max="5063" width="15.625" style="82" customWidth="1"/>
    <col min="5064" max="5064" width="60.625" style="82" customWidth="1"/>
    <col min="5065" max="5065" width="8.75" style="82" bestFit="1" customWidth="1"/>
    <col min="5066" max="5067" width="9.625" style="82" customWidth="1"/>
    <col min="5068" max="5070" width="60.625" style="82" customWidth="1"/>
    <col min="5071" max="5311" width="9" style="82"/>
    <col min="5312" max="5312" width="2.625" style="82" customWidth="1"/>
    <col min="5313" max="5313" width="24.625" style="82" customWidth="1"/>
    <col min="5314" max="5314" width="60.625" style="82" customWidth="1"/>
    <col min="5315" max="5316" width="24.625" style="82" customWidth="1"/>
    <col min="5317" max="5317" width="10.25" style="82" bestFit="1" customWidth="1"/>
    <col min="5318" max="5318" width="60.625" style="82" customWidth="1"/>
    <col min="5319" max="5319" width="15.625" style="82" customWidth="1"/>
    <col min="5320" max="5320" width="60.625" style="82" customWidth="1"/>
    <col min="5321" max="5321" width="8.75" style="82" bestFit="1" customWidth="1"/>
    <col min="5322" max="5323" width="9.625" style="82" customWidth="1"/>
    <col min="5324" max="5326" width="60.625" style="82" customWidth="1"/>
    <col min="5327" max="5567" width="9" style="82"/>
    <col min="5568" max="5568" width="2.625" style="82" customWidth="1"/>
    <col min="5569" max="5569" width="24.625" style="82" customWidth="1"/>
    <col min="5570" max="5570" width="60.625" style="82" customWidth="1"/>
    <col min="5571" max="5572" width="24.625" style="82" customWidth="1"/>
    <col min="5573" max="5573" width="10.25" style="82" bestFit="1" customWidth="1"/>
    <col min="5574" max="5574" width="60.625" style="82" customWidth="1"/>
    <col min="5575" max="5575" width="15.625" style="82" customWidth="1"/>
    <col min="5576" max="5576" width="60.625" style="82" customWidth="1"/>
    <col min="5577" max="5577" width="8.75" style="82" bestFit="1" customWidth="1"/>
    <col min="5578" max="5579" width="9.625" style="82" customWidth="1"/>
    <col min="5580" max="5582" width="60.625" style="82" customWidth="1"/>
    <col min="5583" max="5823" width="9" style="82"/>
    <col min="5824" max="5824" width="2.625" style="82" customWidth="1"/>
    <col min="5825" max="5825" width="24.625" style="82" customWidth="1"/>
    <col min="5826" max="5826" width="60.625" style="82" customWidth="1"/>
    <col min="5827" max="5828" width="24.625" style="82" customWidth="1"/>
    <col min="5829" max="5829" width="10.25" style="82" bestFit="1" customWidth="1"/>
    <col min="5830" max="5830" width="60.625" style="82" customWidth="1"/>
    <col min="5831" max="5831" width="15.625" style="82" customWidth="1"/>
    <col min="5832" max="5832" width="60.625" style="82" customWidth="1"/>
    <col min="5833" max="5833" width="8.75" style="82" bestFit="1" customWidth="1"/>
    <col min="5834" max="5835" width="9.625" style="82" customWidth="1"/>
    <col min="5836" max="5838" width="60.625" style="82" customWidth="1"/>
    <col min="5839" max="6079" width="9" style="82"/>
    <col min="6080" max="6080" width="2.625" style="82" customWidth="1"/>
    <col min="6081" max="6081" width="24.625" style="82" customWidth="1"/>
    <col min="6082" max="6082" width="60.625" style="82" customWidth="1"/>
    <col min="6083" max="6084" width="24.625" style="82" customWidth="1"/>
    <col min="6085" max="6085" width="10.25" style="82" bestFit="1" customWidth="1"/>
    <col min="6086" max="6086" width="60.625" style="82" customWidth="1"/>
    <col min="6087" max="6087" width="15.625" style="82" customWidth="1"/>
    <col min="6088" max="6088" width="60.625" style="82" customWidth="1"/>
    <col min="6089" max="6089" width="8.75" style="82" bestFit="1" customWidth="1"/>
    <col min="6090" max="6091" width="9.625" style="82" customWidth="1"/>
    <col min="6092" max="6094" width="60.625" style="82" customWidth="1"/>
    <col min="6095" max="6335" width="9" style="82"/>
    <col min="6336" max="6336" width="2.625" style="82" customWidth="1"/>
    <col min="6337" max="6337" width="24.625" style="82" customWidth="1"/>
    <col min="6338" max="6338" width="60.625" style="82" customWidth="1"/>
    <col min="6339" max="6340" width="24.625" style="82" customWidth="1"/>
    <col min="6341" max="6341" width="10.25" style="82" bestFit="1" customWidth="1"/>
    <col min="6342" max="6342" width="60.625" style="82" customWidth="1"/>
    <col min="6343" max="6343" width="15.625" style="82" customWidth="1"/>
    <col min="6344" max="6344" width="60.625" style="82" customWidth="1"/>
    <col min="6345" max="6345" width="8.75" style="82" bestFit="1" customWidth="1"/>
    <col min="6346" max="6347" width="9.625" style="82" customWidth="1"/>
    <col min="6348" max="6350" width="60.625" style="82" customWidth="1"/>
    <col min="6351" max="6591" width="9" style="82"/>
    <col min="6592" max="6592" width="2.625" style="82" customWidth="1"/>
    <col min="6593" max="6593" width="24.625" style="82" customWidth="1"/>
    <col min="6594" max="6594" width="60.625" style="82" customWidth="1"/>
    <col min="6595" max="6596" width="24.625" style="82" customWidth="1"/>
    <col min="6597" max="6597" width="10.25" style="82" bestFit="1" customWidth="1"/>
    <col min="6598" max="6598" width="60.625" style="82" customWidth="1"/>
    <col min="6599" max="6599" width="15.625" style="82" customWidth="1"/>
    <col min="6600" max="6600" width="60.625" style="82" customWidth="1"/>
    <col min="6601" max="6601" width="8.75" style="82" bestFit="1" customWidth="1"/>
    <col min="6602" max="6603" width="9.625" style="82" customWidth="1"/>
    <col min="6604" max="6606" width="60.625" style="82" customWidth="1"/>
    <col min="6607" max="6847" width="9" style="82"/>
    <col min="6848" max="6848" width="2.625" style="82" customWidth="1"/>
    <col min="6849" max="6849" width="24.625" style="82" customWidth="1"/>
    <col min="6850" max="6850" width="60.625" style="82" customWidth="1"/>
    <col min="6851" max="6852" width="24.625" style="82" customWidth="1"/>
    <col min="6853" max="6853" width="10.25" style="82" bestFit="1" customWidth="1"/>
    <col min="6854" max="6854" width="60.625" style="82" customWidth="1"/>
    <col min="6855" max="6855" width="15.625" style="82" customWidth="1"/>
    <col min="6856" max="6856" width="60.625" style="82" customWidth="1"/>
    <col min="6857" max="6857" width="8.75" style="82" bestFit="1" customWidth="1"/>
    <col min="6858" max="6859" width="9.625" style="82" customWidth="1"/>
    <col min="6860" max="6862" width="60.625" style="82" customWidth="1"/>
    <col min="6863" max="7103" width="9" style="82"/>
    <col min="7104" max="7104" width="2.625" style="82" customWidth="1"/>
    <col min="7105" max="7105" width="24.625" style="82" customWidth="1"/>
    <col min="7106" max="7106" width="60.625" style="82" customWidth="1"/>
    <col min="7107" max="7108" width="24.625" style="82" customWidth="1"/>
    <col min="7109" max="7109" width="10.25" style="82" bestFit="1" customWidth="1"/>
    <col min="7110" max="7110" width="60.625" style="82" customWidth="1"/>
    <col min="7111" max="7111" width="15.625" style="82" customWidth="1"/>
    <col min="7112" max="7112" width="60.625" style="82" customWidth="1"/>
    <col min="7113" max="7113" width="8.75" style="82" bestFit="1" customWidth="1"/>
    <col min="7114" max="7115" width="9.625" style="82" customWidth="1"/>
    <col min="7116" max="7118" width="60.625" style="82" customWidth="1"/>
    <col min="7119" max="7359" width="9" style="82"/>
    <col min="7360" max="7360" width="2.625" style="82" customWidth="1"/>
    <col min="7361" max="7361" width="24.625" style="82" customWidth="1"/>
    <col min="7362" max="7362" width="60.625" style="82" customWidth="1"/>
    <col min="7363" max="7364" width="24.625" style="82" customWidth="1"/>
    <col min="7365" max="7365" width="10.25" style="82" bestFit="1" customWidth="1"/>
    <col min="7366" max="7366" width="60.625" style="82" customWidth="1"/>
    <col min="7367" max="7367" width="15.625" style="82" customWidth="1"/>
    <col min="7368" max="7368" width="60.625" style="82" customWidth="1"/>
    <col min="7369" max="7369" width="8.75" style="82" bestFit="1" customWidth="1"/>
    <col min="7370" max="7371" width="9.625" style="82" customWidth="1"/>
    <col min="7372" max="7374" width="60.625" style="82" customWidth="1"/>
    <col min="7375" max="7615" width="9" style="82"/>
    <col min="7616" max="7616" width="2.625" style="82" customWidth="1"/>
    <col min="7617" max="7617" width="24.625" style="82" customWidth="1"/>
    <col min="7618" max="7618" width="60.625" style="82" customWidth="1"/>
    <col min="7619" max="7620" width="24.625" style="82" customWidth="1"/>
    <col min="7621" max="7621" width="10.25" style="82" bestFit="1" customWidth="1"/>
    <col min="7622" max="7622" width="60.625" style="82" customWidth="1"/>
    <col min="7623" max="7623" width="15.625" style="82" customWidth="1"/>
    <col min="7624" max="7624" width="60.625" style="82" customWidth="1"/>
    <col min="7625" max="7625" width="8.75" style="82" bestFit="1" customWidth="1"/>
    <col min="7626" max="7627" width="9.625" style="82" customWidth="1"/>
    <col min="7628" max="7630" width="60.625" style="82" customWidth="1"/>
    <col min="7631" max="7871" width="9" style="82"/>
    <col min="7872" max="7872" width="2.625" style="82" customWidth="1"/>
    <col min="7873" max="7873" width="24.625" style="82" customWidth="1"/>
    <col min="7874" max="7874" width="60.625" style="82" customWidth="1"/>
    <col min="7875" max="7876" width="24.625" style="82" customWidth="1"/>
    <col min="7877" max="7877" width="10.25" style="82" bestFit="1" customWidth="1"/>
    <col min="7878" max="7878" width="60.625" style="82" customWidth="1"/>
    <col min="7879" max="7879" width="15.625" style="82" customWidth="1"/>
    <col min="7880" max="7880" width="60.625" style="82" customWidth="1"/>
    <col min="7881" max="7881" width="8.75" style="82" bestFit="1" customWidth="1"/>
    <col min="7882" max="7883" width="9.625" style="82" customWidth="1"/>
    <col min="7884" max="7886" width="60.625" style="82" customWidth="1"/>
    <col min="7887" max="8127" width="9" style="82"/>
    <col min="8128" max="8128" width="2.625" style="82" customWidth="1"/>
    <col min="8129" max="8129" width="24.625" style="82" customWidth="1"/>
    <col min="8130" max="8130" width="60.625" style="82" customWidth="1"/>
    <col min="8131" max="8132" width="24.625" style="82" customWidth="1"/>
    <col min="8133" max="8133" width="10.25" style="82" bestFit="1" customWidth="1"/>
    <col min="8134" max="8134" width="60.625" style="82" customWidth="1"/>
    <col min="8135" max="8135" width="15.625" style="82" customWidth="1"/>
    <col min="8136" max="8136" width="60.625" style="82" customWidth="1"/>
    <col min="8137" max="8137" width="8.75" style="82" bestFit="1" customWidth="1"/>
    <col min="8138" max="8139" width="9.625" style="82" customWidth="1"/>
    <col min="8140" max="8142" width="60.625" style="82" customWidth="1"/>
    <col min="8143" max="8383" width="9" style="82"/>
    <col min="8384" max="8384" width="2.625" style="82" customWidth="1"/>
    <col min="8385" max="8385" width="24.625" style="82" customWidth="1"/>
    <col min="8386" max="8386" width="60.625" style="82" customWidth="1"/>
    <col min="8387" max="8388" width="24.625" style="82" customWidth="1"/>
    <col min="8389" max="8389" width="10.25" style="82" bestFit="1" customWidth="1"/>
    <col min="8390" max="8390" width="60.625" style="82" customWidth="1"/>
    <col min="8391" max="8391" width="15.625" style="82" customWidth="1"/>
    <col min="8392" max="8392" width="60.625" style="82" customWidth="1"/>
    <col min="8393" max="8393" width="8.75" style="82" bestFit="1" customWidth="1"/>
    <col min="8394" max="8395" width="9.625" style="82" customWidth="1"/>
    <col min="8396" max="8398" width="60.625" style="82" customWidth="1"/>
    <col min="8399" max="8639" width="9" style="82"/>
    <col min="8640" max="8640" width="2.625" style="82" customWidth="1"/>
    <col min="8641" max="8641" width="24.625" style="82" customWidth="1"/>
    <col min="8642" max="8642" width="60.625" style="82" customWidth="1"/>
    <col min="8643" max="8644" width="24.625" style="82" customWidth="1"/>
    <col min="8645" max="8645" width="10.25" style="82" bestFit="1" customWidth="1"/>
    <col min="8646" max="8646" width="60.625" style="82" customWidth="1"/>
    <col min="8647" max="8647" width="15.625" style="82" customWidth="1"/>
    <col min="8648" max="8648" width="60.625" style="82" customWidth="1"/>
    <col min="8649" max="8649" width="8.75" style="82" bestFit="1" customWidth="1"/>
    <col min="8650" max="8651" width="9.625" style="82" customWidth="1"/>
    <col min="8652" max="8654" width="60.625" style="82" customWidth="1"/>
    <col min="8655" max="8895" width="9" style="82"/>
    <col min="8896" max="8896" width="2.625" style="82" customWidth="1"/>
    <col min="8897" max="8897" width="24.625" style="82" customWidth="1"/>
    <col min="8898" max="8898" width="60.625" style="82" customWidth="1"/>
    <col min="8899" max="8900" width="24.625" style="82" customWidth="1"/>
    <col min="8901" max="8901" width="10.25" style="82" bestFit="1" customWidth="1"/>
    <col min="8902" max="8902" width="60.625" style="82" customWidth="1"/>
    <col min="8903" max="8903" width="15.625" style="82" customWidth="1"/>
    <col min="8904" max="8904" width="60.625" style="82" customWidth="1"/>
    <col min="8905" max="8905" width="8.75" style="82" bestFit="1" customWidth="1"/>
    <col min="8906" max="8907" width="9.625" style="82" customWidth="1"/>
    <col min="8908" max="8910" width="60.625" style="82" customWidth="1"/>
    <col min="8911" max="9151" width="9" style="82"/>
    <col min="9152" max="9152" width="2.625" style="82" customWidth="1"/>
    <col min="9153" max="9153" width="24.625" style="82" customWidth="1"/>
    <col min="9154" max="9154" width="60.625" style="82" customWidth="1"/>
    <col min="9155" max="9156" width="24.625" style="82" customWidth="1"/>
    <col min="9157" max="9157" width="10.25" style="82" bestFit="1" customWidth="1"/>
    <col min="9158" max="9158" width="60.625" style="82" customWidth="1"/>
    <col min="9159" max="9159" width="15.625" style="82" customWidth="1"/>
    <col min="9160" max="9160" width="60.625" style="82" customWidth="1"/>
    <col min="9161" max="9161" width="8.75" style="82" bestFit="1" customWidth="1"/>
    <col min="9162" max="9163" width="9.625" style="82" customWidth="1"/>
    <col min="9164" max="9166" width="60.625" style="82" customWidth="1"/>
    <col min="9167" max="9407" width="9" style="82"/>
    <col min="9408" max="9408" width="2.625" style="82" customWidth="1"/>
    <col min="9409" max="9409" width="24.625" style="82" customWidth="1"/>
    <col min="9410" max="9410" width="60.625" style="82" customWidth="1"/>
    <col min="9411" max="9412" width="24.625" style="82" customWidth="1"/>
    <col min="9413" max="9413" width="10.25" style="82" bestFit="1" customWidth="1"/>
    <col min="9414" max="9414" width="60.625" style="82" customWidth="1"/>
    <col min="9415" max="9415" width="15.625" style="82" customWidth="1"/>
    <col min="9416" max="9416" width="60.625" style="82" customWidth="1"/>
    <col min="9417" max="9417" width="8.75" style="82" bestFit="1" customWidth="1"/>
    <col min="9418" max="9419" width="9.625" style="82" customWidth="1"/>
    <col min="9420" max="9422" width="60.625" style="82" customWidth="1"/>
    <col min="9423" max="9663" width="9" style="82"/>
    <col min="9664" max="9664" width="2.625" style="82" customWidth="1"/>
    <col min="9665" max="9665" width="24.625" style="82" customWidth="1"/>
    <col min="9666" max="9666" width="60.625" style="82" customWidth="1"/>
    <col min="9667" max="9668" width="24.625" style="82" customWidth="1"/>
    <col min="9669" max="9669" width="10.25" style="82" bestFit="1" customWidth="1"/>
    <col min="9670" max="9670" width="60.625" style="82" customWidth="1"/>
    <col min="9671" max="9671" width="15.625" style="82" customWidth="1"/>
    <col min="9672" max="9672" width="60.625" style="82" customWidth="1"/>
    <col min="9673" max="9673" width="8.75" style="82" bestFit="1" customWidth="1"/>
    <col min="9674" max="9675" width="9.625" style="82" customWidth="1"/>
    <col min="9676" max="9678" width="60.625" style="82" customWidth="1"/>
    <col min="9679" max="9919" width="9" style="82"/>
    <col min="9920" max="9920" width="2.625" style="82" customWidth="1"/>
    <col min="9921" max="9921" width="24.625" style="82" customWidth="1"/>
    <col min="9922" max="9922" width="60.625" style="82" customWidth="1"/>
    <col min="9923" max="9924" width="24.625" style="82" customWidth="1"/>
    <col min="9925" max="9925" width="10.25" style="82" bestFit="1" customWidth="1"/>
    <col min="9926" max="9926" width="60.625" style="82" customWidth="1"/>
    <col min="9927" max="9927" width="15.625" style="82" customWidth="1"/>
    <col min="9928" max="9928" width="60.625" style="82" customWidth="1"/>
    <col min="9929" max="9929" width="8.75" style="82" bestFit="1" customWidth="1"/>
    <col min="9930" max="9931" width="9.625" style="82" customWidth="1"/>
    <col min="9932" max="9934" width="60.625" style="82" customWidth="1"/>
    <col min="9935" max="10175" width="9" style="82"/>
    <col min="10176" max="10176" width="2.625" style="82" customWidth="1"/>
    <col min="10177" max="10177" width="24.625" style="82" customWidth="1"/>
    <col min="10178" max="10178" width="60.625" style="82" customWidth="1"/>
    <col min="10179" max="10180" width="24.625" style="82" customWidth="1"/>
    <col min="10181" max="10181" width="10.25" style="82" bestFit="1" customWidth="1"/>
    <col min="10182" max="10182" width="60.625" style="82" customWidth="1"/>
    <col min="10183" max="10183" width="15.625" style="82" customWidth="1"/>
    <col min="10184" max="10184" width="60.625" style="82" customWidth="1"/>
    <col min="10185" max="10185" width="8.75" style="82" bestFit="1" customWidth="1"/>
    <col min="10186" max="10187" width="9.625" style="82" customWidth="1"/>
    <col min="10188" max="10190" width="60.625" style="82" customWidth="1"/>
    <col min="10191" max="10431" width="9" style="82"/>
    <col min="10432" max="10432" width="2.625" style="82" customWidth="1"/>
    <col min="10433" max="10433" width="24.625" style="82" customWidth="1"/>
    <col min="10434" max="10434" width="60.625" style="82" customWidth="1"/>
    <col min="10435" max="10436" width="24.625" style="82" customWidth="1"/>
    <col min="10437" max="10437" width="10.25" style="82" bestFit="1" customWidth="1"/>
    <col min="10438" max="10438" width="60.625" style="82" customWidth="1"/>
    <col min="10439" max="10439" width="15.625" style="82" customWidth="1"/>
    <col min="10440" max="10440" width="60.625" style="82" customWidth="1"/>
    <col min="10441" max="10441" width="8.75" style="82" bestFit="1" customWidth="1"/>
    <col min="10442" max="10443" width="9.625" style="82" customWidth="1"/>
    <col min="10444" max="10446" width="60.625" style="82" customWidth="1"/>
    <col min="10447" max="10687" width="9" style="82"/>
    <col min="10688" max="10688" width="2.625" style="82" customWidth="1"/>
    <col min="10689" max="10689" width="24.625" style="82" customWidth="1"/>
    <col min="10690" max="10690" width="60.625" style="82" customWidth="1"/>
    <col min="10691" max="10692" width="24.625" style="82" customWidth="1"/>
    <col min="10693" max="10693" width="10.25" style="82" bestFit="1" customWidth="1"/>
    <col min="10694" max="10694" width="60.625" style="82" customWidth="1"/>
    <col min="10695" max="10695" width="15.625" style="82" customWidth="1"/>
    <col min="10696" max="10696" width="60.625" style="82" customWidth="1"/>
    <col min="10697" max="10697" width="8.75" style="82" bestFit="1" customWidth="1"/>
    <col min="10698" max="10699" width="9.625" style="82" customWidth="1"/>
    <col min="10700" max="10702" width="60.625" style="82" customWidth="1"/>
    <col min="10703" max="10943" width="9" style="82"/>
    <col min="10944" max="10944" width="2.625" style="82" customWidth="1"/>
    <col min="10945" max="10945" width="24.625" style="82" customWidth="1"/>
    <col min="10946" max="10946" width="60.625" style="82" customWidth="1"/>
    <col min="10947" max="10948" width="24.625" style="82" customWidth="1"/>
    <col min="10949" max="10949" width="10.25" style="82" bestFit="1" customWidth="1"/>
    <col min="10950" max="10950" width="60.625" style="82" customWidth="1"/>
    <col min="10951" max="10951" width="15.625" style="82" customWidth="1"/>
    <col min="10952" max="10952" width="60.625" style="82" customWidth="1"/>
    <col min="10953" max="10953" width="8.75" style="82" bestFit="1" customWidth="1"/>
    <col min="10954" max="10955" width="9.625" style="82" customWidth="1"/>
    <col min="10956" max="10958" width="60.625" style="82" customWidth="1"/>
    <col min="10959" max="11199" width="9" style="82"/>
    <col min="11200" max="11200" width="2.625" style="82" customWidth="1"/>
    <col min="11201" max="11201" width="24.625" style="82" customWidth="1"/>
    <col min="11202" max="11202" width="60.625" style="82" customWidth="1"/>
    <col min="11203" max="11204" width="24.625" style="82" customWidth="1"/>
    <col min="11205" max="11205" width="10.25" style="82" bestFit="1" customWidth="1"/>
    <col min="11206" max="11206" width="60.625" style="82" customWidth="1"/>
    <col min="11207" max="11207" width="15.625" style="82" customWidth="1"/>
    <col min="11208" max="11208" width="60.625" style="82" customWidth="1"/>
    <col min="11209" max="11209" width="8.75" style="82" bestFit="1" customWidth="1"/>
    <col min="11210" max="11211" width="9.625" style="82" customWidth="1"/>
    <col min="11212" max="11214" width="60.625" style="82" customWidth="1"/>
    <col min="11215" max="11455" width="9" style="82"/>
    <col min="11456" max="11456" width="2.625" style="82" customWidth="1"/>
    <col min="11457" max="11457" width="24.625" style="82" customWidth="1"/>
    <col min="11458" max="11458" width="60.625" style="82" customWidth="1"/>
    <col min="11459" max="11460" width="24.625" style="82" customWidth="1"/>
    <col min="11461" max="11461" width="10.25" style="82" bestFit="1" customWidth="1"/>
    <col min="11462" max="11462" width="60.625" style="82" customWidth="1"/>
    <col min="11463" max="11463" width="15.625" style="82" customWidth="1"/>
    <col min="11464" max="11464" width="60.625" style="82" customWidth="1"/>
    <col min="11465" max="11465" width="8.75" style="82" bestFit="1" customWidth="1"/>
    <col min="11466" max="11467" width="9.625" style="82" customWidth="1"/>
    <col min="11468" max="11470" width="60.625" style="82" customWidth="1"/>
    <col min="11471" max="11711" width="9" style="82"/>
    <col min="11712" max="11712" width="2.625" style="82" customWidth="1"/>
    <col min="11713" max="11713" width="24.625" style="82" customWidth="1"/>
    <col min="11714" max="11714" width="60.625" style="82" customWidth="1"/>
    <col min="11715" max="11716" width="24.625" style="82" customWidth="1"/>
    <col min="11717" max="11717" width="10.25" style="82" bestFit="1" customWidth="1"/>
    <col min="11718" max="11718" width="60.625" style="82" customWidth="1"/>
    <col min="11719" max="11719" width="15.625" style="82" customWidth="1"/>
    <col min="11720" max="11720" width="60.625" style="82" customWidth="1"/>
    <col min="11721" max="11721" width="8.75" style="82" bestFit="1" customWidth="1"/>
    <col min="11722" max="11723" width="9.625" style="82" customWidth="1"/>
    <col min="11724" max="11726" width="60.625" style="82" customWidth="1"/>
    <col min="11727" max="11967" width="9" style="82"/>
    <col min="11968" max="11968" width="2.625" style="82" customWidth="1"/>
    <col min="11969" max="11969" width="24.625" style="82" customWidth="1"/>
    <col min="11970" max="11970" width="60.625" style="82" customWidth="1"/>
    <col min="11971" max="11972" width="24.625" style="82" customWidth="1"/>
    <col min="11973" max="11973" width="10.25" style="82" bestFit="1" customWidth="1"/>
    <col min="11974" max="11974" width="60.625" style="82" customWidth="1"/>
    <col min="11975" max="11975" width="15.625" style="82" customWidth="1"/>
    <col min="11976" max="11976" width="60.625" style="82" customWidth="1"/>
    <col min="11977" max="11977" width="8.75" style="82" bestFit="1" customWidth="1"/>
    <col min="11978" max="11979" width="9.625" style="82" customWidth="1"/>
    <col min="11980" max="11982" width="60.625" style="82" customWidth="1"/>
    <col min="11983" max="12223" width="9" style="82"/>
    <col min="12224" max="12224" width="2.625" style="82" customWidth="1"/>
    <col min="12225" max="12225" width="24.625" style="82" customWidth="1"/>
    <col min="12226" max="12226" width="60.625" style="82" customWidth="1"/>
    <col min="12227" max="12228" width="24.625" style="82" customWidth="1"/>
    <col min="12229" max="12229" width="10.25" style="82" bestFit="1" customWidth="1"/>
    <col min="12230" max="12230" width="60.625" style="82" customWidth="1"/>
    <col min="12231" max="12231" width="15.625" style="82" customWidth="1"/>
    <col min="12232" max="12232" width="60.625" style="82" customWidth="1"/>
    <col min="12233" max="12233" width="8.75" style="82" bestFit="1" customWidth="1"/>
    <col min="12234" max="12235" width="9.625" style="82" customWidth="1"/>
    <col min="12236" max="12238" width="60.625" style="82" customWidth="1"/>
    <col min="12239" max="12479" width="9" style="82"/>
    <col min="12480" max="12480" width="2.625" style="82" customWidth="1"/>
    <col min="12481" max="12481" width="24.625" style="82" customWidth="1"/>
    <col min="12482" max="12482" width="60.625" style="82" customWidth="1"/>
    <col min="12483" max="12484" width="24.625" style="82" customWidth="1"/>
    <col min="12485" max="12485" width="10.25" style="82" bestFit="1" customWidth="1"/>
    <col min="12486" max="12486" width="60.625" style="82" customWidth="1"/>
    <col min="12487" max="12487" width="15.625" style="82" customWidth="1"/>
    <col min="12488" max="12488" width="60.625" style="82" customWidth="1"/>
    <col min="12489" max="12489" width="8.75" style="82" bestFit="1" customWidth="1"/>
    <col min="12490" max="12491" width="9.625" style="82" customWidth="1"/>
    <col min="12492" max="12494" width="60.625" style="82" customWidth="1"/>
    <col min="12495" max="12735" width="9" style="82"/>
    <col min="12736" max="12736" width="2.625" style="82" customWidth="1"/>
    <col min="12737" max="12737" width="24.625" style="82" customWidth="1"/>
    <col min="12738" max="12738" width="60.625" style="82" customWidth="1"/>
    <col min="12739" max="12740" width="24.625" style="82" customWidth="1"/>
    <col min="12741" max="12741" width="10.25" style="82" bestFit="1" customWidth="1"/>
    <col min="12742" max="12742" width="60.625" style="82" customWidth="1"/>
    <col min="12743" max="12743" width="15.625" style="82" customWidth="1"/>
    <col min="12744" max="12744" width="60.625" style="82" customWidth="1"/>
    <col min="12745" max="12745" width="8.75" style="82" bestFit="1" customWidth="1"/>
    <col min="12746" max="12747" width="9.625" style="82" customWidth="1"/>
    <col min="12748" max="12750" width="60.625" style="82" customWidth="1"/>
    <col min="12751" max="12991" width="9" style="82"/>
    <col min="12992" max="12992" width="2.625" style="82" customWidth="1"/>
    <col min="12993" max="12993" width="24.625" style="82" customWidth="1"/>
    <col min="12994" max="12994" width="60.625" style="82" customWidth="1"/>
    <col min="12995" max="12996" width="24.625" style="82" customWidth="1"/>
    <col min="12997" max="12997" width="10.25" style="82" bestFit="1" customWidth="1"/>
    <col min="12998" max="12998" width="60.625" style="82" customWidth="1"/>
    <col min="12999" max="12999" width="15.625" style="82" customWidth="1"/>
    <col min="13000" max="13000" width="60.625" style="82" customWidth="1"/>
    <col min="13001" max="13001" width="8.75" style="82" bestFit="1" customWidth="1"/>
    <col min="13002" max="13003" width="9.625" style="82" customWidth="1"/>
    <col min="13004" max="13006" width="60.625" style="82" customWidth="1"/>
    <col min="13007" max="13247" width="9" style="82"/>
    <col min="13248" max="13248" width="2.625" style="82" customWidth="1"/>
    <col min="13249" max="13249" width="24.625" style="82" customWidth="1"/>
    <col min="13250" max="13250" width="60.625" style="82" customWidth="1"/>
    <col min="13251" max="13252" width="24.625" style="82" customWidth="1"/>
    <col min="13253" max="13253" width="10.25" style="82" bestFit="1" customWidth="1"/>
    <col min="13254" max="13254" width="60.625" style="82" customWidth="1"/>
    <col min="13255" max="13255" width="15.625" style="82" customWidth="1"/>
    <col min="13256" max="13256" width="60.625" style="82" customWidth="1"/>
    <col min="13257" max="13257" width="8.75" style="82" bestFit="1" customWidth="1"/>
    <col min="13258" max="13259" width="9.625" style="82" customWidth="1"/>
    <col min="13260" max="13262" width="60.625" style="82" customWidth="1"/>
    <col min="13263" max="13503" width="9" style="82"/>
    <col min="13504" max="13504" width="2.625" style="82" customWidth="1"/>
    <col min="13505" max="13505" width="24.625" style="82" customWidth="1"/>
    <col min="13506" max="13506" width="60.625" style="82" customWidth="1"/>
    <col min="13507" max="13508" width="24.625" style="82" customWidth="1"/>
    <col min="13509" max="13509" width="10.25" style="82" bestFit="1" customWidth="1"/>
    <col min="13510" max="13510" width="60.625" style="82" customWidth="1"/>
    <col min="13511" max="13511" width="15.625" style="82" customWidth="1"/>
    <col min="13512" max="13512" width="60.625" style="82" customWidth="1"/>
    <col min="13513" max="13513" width="8.75" style="82" bestFit="1" customWidth="1"/>
    <col min="13514" max="13515" width="9.625" style="82" customWidth="1"/>
    <col min="13516" max="13518" width="60.625" style="82" customWidth="1"/>
    <col min="13519" max="13759" width="9" style="82"/>
    <col min="13760" max="13760" width="2.625" style="82" customWidth="1"/>
    <col min="13761" max="13761" width="24.625" style="82" customWidth="1"/>
    <col min="13762" max="13762" width="60.625" style="82" customWidth="1"/>
    <col min="13763" max="13764" width="24.625" style="82" customWidth="1"/>
    <col min="13765" max="13765" width="10.25" style="82" bestFit="1" customWidth="1"/>
    <col min="13766" max="13766" width="60.625" style="82" customWidth="1"/>
    <col min="13767" max="13767" width="15.625" style="82" customWidth="1"/>
    <col min="13768" max="13768" width="60.625" style="82" customWidth="1"/>
    <col min="13769" max="13769" width="8.75" style="82" bestFit="1" customWidth="1"/>
    <col min="13770" max="13771" width="9.625" style="82" customWidth="1"/>
    <col min="13772" max="13774" width="60.625" style="82" customWidth="1"/>
    <col min="13775" max="14015" width="9" style="82"/>
    <col min="14016" max="14016" width="2.625" style="82" customWidth="1"/>
    <col min="14017" max="14017" width="24.625" style="82" customWidth="1"/>
    <col min="14018" max="14018" width="60.625" style="82" customWidth="1"/>
    <col min="14019" max="14020" width="24.625" style="82" customWidth="1"/>
    <col min="14021" max="14021" width="10.25" style="82" bestFit="1" customWidth="1"/>
    <col min="14022" max="14022" width="60.625" style="82" customWidth="1"/>
    <col min="14023" max="14023" width="15.625" style="82" customWidth="1"/>
    <col min="14024" max="14024" width="60.625" style="82" customWidth="1"/>
    <col min="14025" max="14025" width="8.75" style="82" bestFit="1" customWidth="1"/>
    <col min="14026" max="14027" width="9.625" style="82" customWidth="1"/>
    <col min="14028" max="14030" width="60.625" style="82" customWidth="1"/>
    <col min="14031" max="14271" width="9" style="82"/>
    <col min="14272" max="14272" width="2.625" style="82" customWidth="1"/>
    <col min="14273" max="14273" width="24.625" style="82" customWidth="1"/>
    <col min="14274" max="14274" width="60.625" style="82" customWidth="1"/>
    <col min="14275" max="14276" width="24.625" style="82" customWidth="1"/>
    <col min="14277" max="14277" width="10.25" style="82" bestFit="1" customWidth="1"/>
    <col min="14278" max="14278" width="60.625" style="82" customWidth="1"/>
    <col min="14279" max="14279" width="15.625" style="82" customWidth="1"/>
    <col min="14280" max="14280" width="60.625" style="82" customWidth="1"/>
    <col min="14281" max="14281" width="8.75" style="82" bestFit="1" customWidth="1"/>
    <col min="14282" max="14283" width="9.625" style="82" customWidth="1"/>
    <col min="14284" max="14286" width="60.625" style="82" customWidth="1"/>
    <col min="14287" max="14527" width="9" style="82"/>
    <col min="14528" max="14528" width="2.625" style="82" customWidth="1"/>
    <col min="14529" max="14529" width="24.625" style="82" customWidth="1"/>
    <col min="14530" max="14530" width="60.625" style="82" customWidth="1"/>
    <col min="14531" max="14532" width="24.625" style="82" customWidth="1"/>
    <col min="14533" max="14533" width="10.25" style="82" bestFit="1" customWidth="1"/>
    <col min="14534" max="14534" width="60.625" style="82" customWidth="1"/>
    <col min="14535" max="14535" width="15.625" style="82" customWidth="1"/>
    <col min="14536" max="14536" width="60.625" style="82" customWidth="1"/>
    <col min="14537" max="14537" width="8.75" style="82" bestFit="1" customWidth="1"/>
    <col min="14538" max="14539" width="9.625" style="82" customWidth="1"/>
    <col min="14540" max="14542" width="60.625" style="82" customWidth="1"/>
    <col min="14543" max="14783" width="9" style="82"/>
    <col min="14784" max="14784" width="2.625" style="82" customWidth="1"/>
    <col min="14785" max="14785" width="24.625" style="82" customWidth="1"/>
    <col min="14786" max="14786" width="60.625" style="82" customWidth="1"/>
    <col min="14787" max="14788" width="24.625" style="82" customWidth="1"/>
    <col min="14789" max="14789" width="10.25" style="82" bestFit="1" customWidth="1"/>
    <col min="14790" max="14790" width="60.625" style="82" customWidth="1"/>
    <col min="14791" max="14791" width="15.625" style="82" customWidth="1"/>
    <col min="14792" max="14792" width="60.625" style="82" customWidth="1"/>
    <col min="14793" max="14793" width="8.75" style="82" bestFit="1" customWidth="1"/>
    <col min="14794" max="14795" width="9.625" style="82" customWidth="1"/>
    <col min="14796" max="14798" width="60.625" style="82" customWidth="1"/>
    <col min="14799" max="15039" width="9" style="82"/>
    <col min="15040" max="15040" width="2.625" style="82" customWidth="1"/>
    <col min="15041" max="15041" width="24.625" style="82" customWidth="1"/>
    <col min="15042" max="15042" width="60.625" style="82" customWidth="1"/>
    <col min="15043" max="15044" width="24.625" style="82" customWidth="1"/>
    <col min="15045" max="15045" width="10.25" style="82" bestFit="1" customWidth="1"/>
    <col min="15046" max="15046" width="60.625" style="82" customWidth="1"/>
    <col min="15047" max="15047" width="15.625" style="82" customWidth="1"/>
    <col min="15048" max="15048" width="60.625" style="82" customWidth="1"/>
    <col min="15049" max="15049" width="8.75" style="82" bestFit="1" customWidth="1"/>
    <col min="15050" max="15051" width="9.625" style="82" customWidth="1"/>
    <col min="15052" max="15054" width="60.625" style="82" customWidth="1"/>
    <col min="15055" max="15295" width="9" style="82"/>
    <col min="15296" max="15296" width="2.625" style="82" customWidth="1"/>
    <col min="15297" max="15297" width="24.625" style="82" customWidth="1"/>
    <col min="15298" max="15298" width="60.625" style="82" customWidth="1"/>
    <col min="15299" max="15300" width="24.625" style="82" customWidth="1"/>
    <col min="15301" max="15301" width="10.25" style="82" bestFit="1" customWidth="1"/>
    <col min="15302" max="15302" width="60.625" style="82" customWidth="1"/>
    <col min="15303" max="15303" width="15.625" style="82" customWidth="1"/>
    <col min="15304" max="15304" width="60.625" style="82" customWidth="1"/>
    <col min="15305" max="15305" width="8.75" style="82" bestFit="1" customWidth="1"/>
    <col min="15306" max="15307" width="9.625" style="82" customWidth="1"/>
    <col min="15308" max="15310" width="60.625" style="82" customWidth="1"/>
    <col min="15311" max="15551" width="9" style="82"/>
    <col min="15552" max="15552" width="2.625" style="82" customWidth="1"/>
    <col min="15553" max="15553" width="24.625" style="82" customWidth="1"/>
    <col min="15554" max="15554" width="60.625" style="82" customWidth="1"/>
    <col min="15555" max="15556" width="24.625" style="82" customWidth="1"/>
    <col min="15557" max="15557" width="10.25" style="82" bestFit="1" customWidth="1"/>
    <col min="15558" max="15558" width="60.625" style="82" customWidth="1"/>
    <col min="15559" max="15559" width="15.625" style="82" customWidth="1"/>
    <col min="15560" max="15560" width="60.625" style="82" customWidth="1"/>
    <col min="15561" max="15561" width="8.75" style="82" bestFit="1" customWidth="1"/>
    <col min="15562" max="15563" width="9.625" style="82" customWidth="1"/>
    <col min="15564" max="15566" width="60.625" style="82" customWidth="1"/>
    <col min="15567" max="15807" width="9" style="82"/>
    <col min="15808" max="15808" width="2.625" style="82" customWidth="1"/>
    <col min="15809" max="15809" width="24.625" style="82" customWidth="1"/>
    <col min="15810" max="15810" width="60.625" style="82" customWidth="1"/>
    <col min="15811" max="15812" width="24.625" style="82" customWidth="1"/>
    <col min="15813" max="15813" width="10.25" style="82" bestFit="1" customWidth="1"/>
    <col min="15814" max="15814" width="60.625" style="82" customWidth="1"/>
    <col min="15815" max="15815" width="15.625" style="82" customWidth="1"/>
    <col min="15816" max="15816" width="60.625" style="82" customWidth="1"/>
    <col min="15817" max="15817" width="8.75" style="82" bestFit="1" customWidth="1"/>
    <col min="15818" max="15819" width="9.625" style="82" customWidth="1"/>
    <col min="15820" max="15822" width="60.625" style="82" customWidth="1"/>
    <col min="15823" max="16063" width="9" style="82"/>
    <col min="16064" max="16064" width="2.625" style="82" customWidth="1"/>
    <col min="16065" max="16065" width="24.625" style="82" customWidth="1"/>
    <col min="16066" max="16066" width="60.625" style="82" customWidth="1"/>
    <col min="16067" max="16068" width="24.625" style="82" customWidth="1"/>
    <col min="16069" max="16069" width="10.25" style="82" bestFit="1" customWidth="1"/>
    <col min="16070" max="16070" width="60.625" style="82" customWidth="1"/>
    <col min="16071" max="16071" width="15.625" style="82" customWidth="1"/>
    <col min="16072" max="16072" width="60.625" style="82" customWidth="1"/>
    <col min="16073" max="16073" width="8.75" style="82" bestFit="1" customWidth="1"/>
    <col min="16074" max="16075" width="9.625" style="82" customWidth="1"/>
    <col min="16076" max="16078" width="60.625" style="82" customWidth="1"/>
    <col min="16079" max="16384" width="9" style="82"/>
  </cols>
  <sheetData>
    <row r="1" spans="2:10" ht="17.25">
      <c r="B1" s="242" t="s">
        <v>57</v>
      </c>
      <c r="C1" s="242"/>
      <c r="D1" s="242"/>
      <c r="E1" s="242"/>
      <c r="F1" s="242"/>
      <c r="G1" s="242"/>
      <c r="H1" s="242"/>
      <c r="I1" s="242"/>
      <c r="J1" s="242"/>
    </row>
    <row r="2" spans="2:10" ht="24">
      <c r="E2" s="85"/>
      <c r="F2" s="85"/>
      <c r="G2" s="85"/>
      <c r="H2" s="85"/>
      <c r="I2" s="85"/>
      <c r="J2" s="85"/>
    </row>
    <row r="3" spans="2:10" ht="13.5" customHeight="1">
      <c r="B3" s="234" t="s">
        <v>56</v>
      </c>
      <c r="C3" s="234" t="s">
        <v>0</v>
      </c>
      <c r="D3" s="243" t="s">
        <v>1</v>
      </c>
      <c r="E3" s="244"/>
      <c r="F3" s="249" t="s">
        <v>496</v>
      </c>
      <c r="G3" s="250"/>
      <c r="H3" s="250"/>
      <c r="I3" s="234" t="s">
        <v>484</v>
      </c>
      <c r="J3" s="234" t="s">
        <v>485</v>
      </c>
    </row>
    <row r="4" spans="2:10" ht="13.5" customHeight="1">
      <c r="B4" s="235"/>
      <c r="C4" s="235"/>
      <c r="D4" s="245"/>
      <c r="E4" s="246"/>
      <c r="F4" s="234" t="s">
        <v>486</v>
      </c>
      <c r="G4" s="79" t="s">
        <v>487</v>
      </c>
      <c r="H4" s="80"/>
      <c r="I4" s="235"/>
      <c r="J4" s="235"/>
    </row>
    <row r="5" spans="2:10" ht="13.5" customHeight="1">
      <c r="B5" s="235"/>
      <c r="C5" s="235"/>
      <c r="D5" s="245"/>
      <c r="E5" s="246"/>
      <c r="F5" s="236"/>
      <c r="G5" s="78"/>
      <c r="H5" s="81" t="s">
        <v>488</v>
      </c>
      <c r="I5" s="236"/>
      <c r="J5" s="236"/>
    </row>
    <row r="6" spans="2:10" ht="67.5">
      <c r="B6" s="236"/>
      <c r="C6" s="236"/>
      <c r="D6" s="247"/>
      <c r="E6" s="248"/>
      <c r="F6" s="75" t="s">
        <v>489</v>
      </c>
      <c r="G6" s="75" t="s">
        <v>490</v>
      </c>
      <c r="H6" s="75" t="s">
        <v>491</v>
      </c>
      <c r="I6" s="75" t="s">
        <v>492</v>
      </c>
      <c r="J6" s="75" t="s">
        <v>493</v>
      </c>
    </row>
    <row r="7" spans="2:10" ht="13.5" customHeight="1">
      <c r="B7" s="75">
        <v>1</v>
      </c>
      <c r="C7" s="76" t="s">
        <v>87</v>
      </c>
      <c r="D7" s="75" t="s">
        <v>105</v>
      </c>
      <c r="E7" s="146" t="s">
        <v>162</v>
      </c>
      <c r="F7" s="76"/>
      <c r="G7" s="76"/>
      <c r="H7" s="76"/>
      <c r="I7" s="76"/>
      <c r="J7" s="76"/>
    </row>
    <row r="8" spans="2:10">
      <c r="B8" s="234">
        <v>2</v>
      </c>
      <c r="C8" s="238" t="s">
        <v>153</v>
      </c>
      <c r="D8" s="75" t="s">
        <v>105</v>
      </c>
      <c r="E8" s="146" t="s">
        <v>163</v>
      </c>
      <c r="F8" s="76"/>
      <c r="G8" s="76"/>
      <c r="H8" s="76"/>
      <c r="I8" s="76"/>
      <c r="J8" s="76"/>
    </row>
    <row r="9" spans="2:10">
      <c r="B9" s="235"/>
      <c r="C9" s="238"/>
      <c r="D9" s="75" t="s">
        <v>8</v>
      </c>
      <c r="E9" s="146" t="s">
        <v>59</v>
      </c>
      <c r="F9" s="76"/>
      <c r="G9" s="76"/>
      <c r="H9" s="76"/>
      <c r="I9" s="76"/>
      <c r="J9" s="76"/>
    </row>
    <row r="10" spans="2:10">
      <c r="B10" s="235"/>
      <c r="C10" s="238"/>
      <c r="D10" s="75" t="s">
        <v>6</v>
      </c>
      <c r="E10" s="146" t="s">
        <v>60</v>
      </c>
      <c r="F10" s="76"/>
      <c r="G10" s="76"/>
      <c r="H10" s="76"/>
      <c r="I10" s="76"/>
      <c r="J10" s="76"/>
    </row>
    <row r="11" spans="2:10" ht="27">
      <c r="B11" s="235"/>
      <c r="C11" s="238" t="s">
        <v>329</v>
      </c>
      <c r="D11" s="75" t="s">
        <v>127</v>
      </c>
      <c r="E11" s="146" t="s">
        <v>164</v>
      </c>
      <c r="F11" s="76"/>
      <c r="G11" s="76"/>
      <c r="H11" s="76"/>
      <c r="I11" s="76"/>
      <c r="J11" s="76"/>
    </row>
    <row r="12" spans="2:10">
      <c r="B12" s="235"/>
      <c r="C12" s="238"/>
      <c r="D12" s="75" t="s">
        <v>8</v>
      </c>
      <c r="E12" s="146" t="s">
        <v>165</v>
      </c>
      <c r="F12" s="76"/>
      <c r="G12" s="76"/>
      <c r="H12" s="76"/>
      <c r="I12" s="76"/>
      <c r="J12" s="76"/>
    </row>
    <row r="13" spans="2:10">
      <c r="B13" s="235"/>
      <c r="C13" s="238"/>
      <c r="D13" s="75" t="s">
        <v>6</v>
      </c>
      <c r="E13" s="146" t="s">
        <v>166</v>
      </c>
      <c r="F13" s="76"/>
      <c r="G13" s="76"/>
      <c r="H13" s="76"/>
      <c r="I13" s="76"/>
      <c r="J13" s="76"/>
    </row>
    <row r="14" spans="2:10">
      <c r="B14" s="235"/>
      <c r="C14" s="238"/>
      <c r="D14" s="75" t="s">
        <v>4</v>
      </c>
      <c r="E14" s="146" t="s">
        <v>167</v>
      </c>
      <c r="F14" s="76"/>
      <c r="G14" s="76"/>
      <c r="H14" s="76"/>
      <c r="I14" s="76"/>
      <c r="J14" s="76"/>
    </row>
    <row r="15" spans="2:10">
      <c r="B15" s="235"/>
      <c r="C15" s="238"/>
      <c r="D15" s="75" t="s">
        <v>10</v>
      </c>
      <c r="E15" s="146" t="s">
        <v>168</v>
      </c>
      <c r="F15" s="76"/>
      <c r="G15" s="76"/>
      <c r="H15" s="76"/>
      <c r="I15" s="76"/>
      <c r="J15" s="76"/>
    </row>
    <row r="16" spans="2:10">
      <c r="B16" s="235"/>
      <c r="C16" s="238"/>
      <c r="D16" s="75" t="s">
        <v>12</v>
      </c>
      <c r="E16" s="146" t="s">
        <v>169</v>
      </c>
      <c r="F16" s="76"/>
      <c r="G16" s="76"/>
      <c r="H16" s="76"/>
      <c r="I16" s="76"/>
      <c r="J16" s="76"/>
    </row>
    <row r="17" spans="2:10">
      <c r="B17" s="235"/>
      <c r="C17" s="238"/>
      <c r="D17" s="75" t="s">
        <v>14</v>
      </c>
      <c r="E17" s="146" t="s">
        <v>170</v>
      </c>
      <c r="F17" s="76"/>
      <c r="G17" s="76"/>
      <c r="H17" s="76"/>
      <c r="I17" s="76"/>
      <c r="J17" s="76"/>
    </row>
    <row r="18" spans="2:10">
      <c r="B18" s="235"/>
      <c r="C18" s="238"/>
      <c r="D18" s="75" t="s">
        <v>15</v>
      </c>
      <c r="E18" s="146" t="s">
        <v>171</v>
      </c>
      <c r="F18" s="76"/>
      <c r="G18" s="76"/>
      <c r="H18" s="76"/>
      <c r="I18" s="76"/>
      <c r="J18" s="76"/>
    </row>
    <row r="19" spans="2:10">
      <c r="B19" s="235"/>
      <c r="C19" s="238"/>
      <c r="D19" s="75" t="s">
        <v>21</v>
      </c>
      <c r="E19" s="146" t="s">
        <v>172</v>
      </c>
      <c r="F19" s="76"/>
      <c r="G19" s="76"/>
      <c r="H19" s="76"/>
      <c r="I19" s="76"/>
      <c r="J19" s="76"/>
    </row>
    <row r="20" spans="2:10">
      <c r="B20" s="235"/>
      <c r="C20" s="238"/>
      <c r="D20" s="75" t="s">
        <v>23</v>
      </c>
      <c r="E20" s="146" t="s">
        <v>173</v>
      </c>
      <c r="F20" s="76"/>
      <c r="G20" s="76"/>
      <c r="H20" s="76"/>
      <c r="I20" s="76"/>
      <c r="J20" s="76"/>
    </row>
    <row r="21" spans="2:10">
      <c r="B21" s="235"/>
      <c r="C21" s="238"/>
      <c r="D21" s="75" t="s">
        <v>24</v>
      </c>
      <c r="E21" s="146" t="s">
        <v>174</v>
      </c>
      <c r="F21" s="76"/>
      <c r="G21" s="76"/>
      <c r="H21" s="76"/>
      <c r="I21" s="76"/>
      <c r="J21" s="76"/>
    </row>
    <row r="22" spans="2:10">
      <c r="B22" s="235"/>
      <c r="C22" s="238"/>
      <c r="D22" s="75" t="s">
        <v>28</v>
      </c>
      <c r="E22" s="146" t="s">
        <v>175</v>
      </c>
      <c r="F22" s="76"/>
      <c r="G22" s="76"/>
      <c r="H22" s="76"/>
      <c r="I22" s="76"/>
      <c r="J22" s="76"/>
    </row>
    <row r="23" spans="2:10">
      <c r="B23" s="235"/>
      <c r="C23" s="238"/>
      <c r="D23" s="75" t="s">
        <v>58</v>
      </c>
      <c r="E23" s="146" t="s">
        <v>176</v>
      </c>
      <c r="F23" s="76"/>
      <c r="G23" s="76"/>
      <c r="H23" s="76"/>
      <c r="I23" s="76"/>
      <c r="J23" s="76"/>
    </row>
    <row r="24" spans="2:10">
      <c r="B24" s="235"/>
      <c r="C24" s="238"/>
      <c r="D24" s="75" t="s">
        <v>29</v>
      </c>
      <c r="E24" s="146" t="s">
        <v>177</v>
      </c>
      <c r="F24" s="76"/>
      <c r="G24" s="76"/>
      <c r="H24" s="76"/>
      <c r="I24" s="76"/>
      <c r="J24" s="76"/>
    </row>
    <row r="25" spans="2:10">
      <c r="B25" s="235"/>
      <c r="C25" s="238"/>
      <c r="D25" s="75" t="s">
        <v>30</v>
      </c>
      <c r="E25" s="146" t="s">
        <v>178</v>
      </c>
      <c r="F25" s="76"/>
      <c r="G25" s="76"/>
      <c r="H25" s="76"/>
      <c r="I25" s="76"/>
      <c r="J25" s="76"/>
    </row>
    <row r="26" spans="2:10">
      <c r="B26" s="235"/>
      <c r="C26" s="238"/>
      <c r="D26" s="75" t="s">
        <v>31</v>
      </c>
      <c r="E26" s="146" t="s">
        <v>179</v>
      </c>
      <c r="F26" s="76"/>
      <c r="G26" s="76"/>
      <c r="H26" s="76"/>
      <c r="I26" s="76"/>
      <c r="J26" s="76"/>
    </row>
    <row r="27" spans="2:10">
      <c r="B27" s="235"/>
      <c r="C27" s="238"/>
      <c r="D27" s="75" t="s">
        <v>32</v>
      </c>
      <c r="E27" s="146" t="s">
        <v>180</v>
      </c>
      <c r="F27" s="76"/>
      <c r="G27" s="76"/>
      <c r="H27" s="76"/>
      <c r="I27" s="76"/>
      <c r="J27" s="76"/>
    </row>
    <row r="28" spans="2:10">
      <c r="B28" s="235"/>
      <c r="C28" s="238"/>
      <c r="D28" s="75" t="s">
        <v>33</v>
      </c>
      <c r="E28" s="146" t="s">
        <v>181</v>
      </c>
      <c r="F28" s="76"/>
      <c r="G28" s="76"/>
      <c r="H28" s="76"/>
      <c r="I28" s="76"/>
      <c r="J28" s="76"/>
    </row>
    <row r="29" spans="2:10">
      <c r="B29" s="235"/>
      <c r="C29" s="238"/>
      <c r="D29" s="75" t="s">
        <v>34</v>
      </c>
      <c r="E29" s="146" t="s">
        <v>182</v>
      </c>
      <c r="F29" s="76"/>
      <c r="G29" s="76"/>
      <c r="H29" s="76"/>
      <c r="I29" s="76"/>
      <c r="J29" s="76"/>
    </row>
    <row r="30" spans="2:10">
      <c r="B30" s="235"/>
      <c r="C30" s="238"/>
      <c r="D30" s="75" t="s">
        <v>35</v>
      </c>
      <c r="E30" s="146" t="s">
        <v>183</v>
      </c>
      <c r="F30" s="6"/>
      <c r="G30" s="6"/>
      <c r="H30" s="6"/>
      <c r="I30" s="6"/>
      <c r="J30" s="6"/>
    </row>
    <row r="31" spans="2:10">
      <c r="B31" s="235"/>
      <c r="C31" s="238"/>
      <c r="D31" s="75" t="s">
        <v>36</v>
      </c>
      <c r="E31" s="146" t="s">
        <v>184</v>
      </c>
      <c r="F31" s="76"/>
      <c r="G31" s="76"/>
      <c r="H31" s="76"/>
      <c r="I31" s="76"/>
      <c r="J31" s="76"/>
    </row>
    <row r="32" spans="2:10">
      <c r="B32" s="235"/>
      <c r="C32" s="238"/>
      <c r="D32" s="75" t="s">
        <v>185</v>
      </c>
      <c r="E32" s="146" t="s">
        <v>186</v>
      </c>
      <c r="F32" s="76"/>
      <c r="G32" s="76"/>
      <c r="H32" s="76"/>
      <c r="I32" s="76"/>
      <c r="J32" s="76"/>
    </row>
    <row r="33" spans="2:10">
      <c r="B33" s="235"/>
      <c r="C33" s="238"/>
      <c r="D33" s="75" t="s">
        <v>187</v>
      </c>
      <c r="E33" s="146" t="s">
        <v>188</v>
      </c>
      <c r="F33" s="76"/>
      <c r="G33" s="76"/>
      <c r="H33" s="76"/>
      <c r="I33" s="76"/>
      <c r="J33" s="76"/>
    </row>
    <row r="34" spans="2:10">
      <c r="B34" s="235"/>
      <c r="C34" s="238"/>
      <c r="D34" s="75" t="s">
        <v>189</v>
      </c>
      <c r="E34" s="146" t="s">
        <v>190</v>
      </c>
      <c r="F34" s="76"/>
      <c r="G34" s="76"/>
      <c r="H34" s="76"/>
      <c r="I34" s="76"/>
      <c r="J34" s="76"/>
    </row>
    <row r="35" spans="2:10">
      <c r="B35" s="235"/>
      <c r="C35" s="238"/>
      <c r="D35" s="75" t="s">
        <v>191</v>
      </c>
      <c r="E35" s="146" t="s">
        <v>192</v>
      </c>
      <c r="F35" s="76"/>
      <c r="G35" s="76"/>
      <c r="H35" s="76"/>
      <c r="I35" s="76"/>
      <c r="J35" s="76"/>
    </row>
    <row r="36" spans="2:10">
      <c r="B36" s="235"/>
      <c r="C36" s="238"/>
      <c r="D36" s="75" t="s">
        <v>193</v>
      </c>
      <c r="E36" s="146" t="s">
        <v>194</v>
      </c>
      <c r="F36" s="76"/>
      <c r="G36" s="76"/>
      <c r="H36" s="76"/>
      <c r="I36" s="76"/>
      <c r="J36" s="76"/>
    </row>
    <row r="37" spans="2:10">
      <c r="B37" s="235"/>
      <c r="C37" s="238"/>
      <c r="D37" s="75" t="s">
        <v>195</v>
      </c>
      <c r="E37" s="146" t="s">
        <v>196</v>
      </c>
      <c r="F37" s="76"/>
      <c r="G37" s="76"/>
      <c r="H37" s="76"/>
      <c r="I37" s="76"/>
      <c r="J37" s="76"/>
    </row>
    <row r="38" spans="2:10">
      <c r="B38" s="235"/>
      <c r="C38" s="238"/>
      <c r="D38" s="75" t="s">
        <v>197</v>
      </c>
      <c r="E38" s="146" t="s">
        <v>198</v>
      </c>
      <c r="F38" s="76"/>
      <c r="G38" s="76"/>
      <c r="H38" s="76"/>
      <c r="I38" s="76"/>
      <c r="J38" s="76"/>
    </row>
    <row r="39" spans="2:10">
      <c r="B39" s="235"/>
      <c r="C39" s="238"/>
      <c r="D39" s="75" t="s">
        <v>199</v>
      </c>
      <c r="E39" s="146" t="s">
        <v>200</v>
      </c>
      <c r="F39" s="76"/>
      <c r="G39" s="76"/>
      <c r="H39" s="76"/>
      <c r="I39" s="76"/>
      <c r="J39" s="76"/>
    </row>
    <row r="40" spans="2:10">
      <c r="B40" s="235"/>
      <c r="C40" s="238"/>
      <c r="D40" s="75" t="s">
        <v>201</v>
      </c>
      <c r="E40" s="146" t="s">
        <v>202</v>
      </c>
      <c r="F40" s="76"/>
      <c r="G40" s="76"/>
      <c r="H40" s="76"/>
      <c r="I40" s="76"/>
      <c r="J40" s="76"/>
    </row>
    <row r="41" spans="2:10">
      <c r="B41" s="235"/>
      <c r="C41" s="238"/>
      <c r="D41" s="75" t="s">
        <v>203</v>
      </c>
      <c r="E41" s="146" t="s">
        <v>204</v>
      </c>
      <c r="F41" s="76"/>
      <c r="G41" s="76"/>
      <c r="H41" s="76"/>
      <c r="I41" s="76"/>
      <c r="J41" s="76"/>
    </row>
    <row r="42" spans="2:10">
      <c r="B42" s="235"/>
      <c r="C42" s="238"/>
      <c r="D42" s="75" t="s">
        <v>205</v>
      </c>
      <c r="E42" s="146" t="s">
        <v>206</v>
      </c>
      <c r="F42" s="76"/>
      <c r="G42" s="76"/>
      <c r="H42" s="76"/>
      <c r="I42" s="76"/>
      <c r="J42" s="76"/>
    </row>
    <row r="43" spans="2:10">
      <c r="B43" s="235"/>
      <c r="C43" s="238"/>
      <c r="D43" s="75" t="s">
        <v>207</v>
      </c>
      <c r="E43" s="146" t="s">
        <v>208</v>
      </c>
      <c r="F43" s="76"/>
      <c r="G43" s="76"/>
      <c r="H43" s="76"/>
      <c r="I43" s="76"/>
      <c r="J43" s="76"/>
    </row>
    <row r="44" spans="2:10">
      <c r="B44" s="235"/>
      <c r="C44" s="238"/>
      <c r="D44" s="75" t="s">
        <v>209</v>
      </c>
      <c r="E44" s="146" t="s">
        <v>210</v>
      </c>
      <c r="F44" s="76"/>
      <c r="G44" s="76"/>
      <c r="H44" s="76"/>
      <c r="I44" s="76"/>
      <c r="J44" s="76"/>
    </row>
    <row r="45" spans="2:10">
      <c r="B45" s="235"/>
      <c r="C45" s="238"/>
      <c r="D45" s="75" t="s">
        <v>211</v>
      </c>
      <c r="E45" s="146" t="s">
        <v>212</v>
      </c>
      <c r="F45" s="76"/>
      <c r="G45" s="76"/>
      <c r="H45" s="76"/>
      <c r="I45" s="76"/>
      <c r="J45" s="76"/>
    </row>
    <row r="46" spans="2:10">
      <c r="B46" s="236"/>
      <c r="C46" s="238"/>
      <c r="D46" s="75" t="s">
        <v>213</v>
      </c>
      <c r="E46" s="146" t="s">
        <v>214</v>
      </c>
      <c r="F46" s="76"/>
      <c r="G46" s="76"/>
      <c r="H46" s="76"/>
      <c r="I46" s="76"/>
      <c r="J46" s="76"/>
    </row>
    <row r="47" spans="2:10">
      <c r="B47" s="235">
        <v>2</v>
      </c>
      <c r="C47" s="241" t="s">
        <v>330</v>
      </c>
      <c r="D47" s="78" t="s">
        <v>105</v>
      </c>
      <c r="E47" s="145" t="s">
        <v>215</v>
      </c>
      <c r="F47" s="77"/>
      <c r="G47" s="77"/>
      <c r="H47" s="77"/>
      <c r="I47" s="77"/>
      <c r="J47" s="77"/>
    </row>
    <row r="48" spans="2:10">
      <c r="B48" s="235"/>
      <c r="C48" s="238"/>
      <c r="D48" s="75" t="s">
        <v>8</v>
      </c>
      <c r="E48" s="146" t="s">
        <v>216</v>
      </c>
      <c r="F48" s="76"/>
      <c r="G48" s="76"/>
      <c r="H48" s="76"/>
      <c r="I48" s="76"/>
      <c r="J48" s="76"/>
    </row>
    <row r="49" spans="2:10">
      <c r="B49" s="235"/>
      <c r="C49" s="238"/>
      <c r="D49" s="75" t="s">
        <v>6</v>
      </c>
      <c r="E49" s="146" t="s">
        <v>217</v>
      </c>
      <c r="F49" s="76"/>
      <c r="G49" s="76"/>
      <c r="H49" s="76"/>
      <c r="I49" s="76"/>
      <c r="J49" s="76"/>
    </row>
    <row r="50" spans="2:10">
      <c r="B50" s="235"/>
      <c r="C50" s="238"/>
      <c r="D50" s="75" t="s">
        <v>4</v>
      </c>
      <c r="E50" s="146" t="s">
        <v>218</v>
      </c>
      <c r="F50" s="76"/>
      <c r="G50" s="76"/>
      <c r="H50" s="76"/>
      <c r="I50" s="76"/>
      <c r="J50" s="76"/>
    </row>
    <row r="51" spans="2:10">
      <c r="B51" s="235"/>
      <c r="C51" s="238"/>
      <c r="D51" s="75" t="s">
        <v>10</v>
      </c>
      <c r="E51" s="146" t="s">
        <v>219</v>
      </c>
      <c r="F51" s="76"/>
      <c r="G51" s="76"/>
      <c r="H51" s="76"/>
      <c r="I51" s="76"/>
      <c r="J51" s="76"/>
    </row>
    <row r="52" spans="2:10">
      <c r="B52" s="235"/>
      <c r="C52" s="238"/>
      <c r="D52" s="75" t="s">
        <v>12</v>
      </c>
      <c r="E52" s="146" t="s">
        <v>220</v>
      </c>
      <c r="F52" s="76"/>
      <c r="G52" s="76"/>
      <c r="H52" s="76"/>
      <c r="I52" s="76"/>
      <c r="J52" s="76"/>
    </row>
    <row r="53" spans="2:10">
      <c r="B53" s="235"/>
      <c r="C53" s="238"/>
      <c r="D53" s="75" t="s">
        <v>14</v>
      </c>
      <c r="E53" s="146" t="s">
        <v>221</v>
      </c>
      <c r="F53" s="76"/>
      <c r="G53" s="76"/>
      <c r="H53" s="76"/>
      <c r="I53" s="76"/>
      <c r="J53" s="76"/>
    </row>
    <row r="54" spans="2:10">
      <c r="B54" s="235"/>
      <c r="C54" s="238"/>
      <c r="D54" s="75" t="s">
        <v>15</v>
      </c>
      <c r="E54" s="146" t="s">
        <v>963</v>
      </c>
      <c r="F54" s="76"/>
      <c r="G54" s="76"/>
      <c r="H54" s="76"/>
      <c r="I54" s="76"/>
      <c r="J54" s="76"/>
    </row>
    <row r="55" spans="2:10" ht="27">
      <c r="B55" s="235"/>
      <c r="C55" s="238"/>
      <c r="D55" s="75" t="s">
        <v>21</v>
      </c>
      <c r="E55" s="146" t="s">
        <v>962</v>
      </c>
      <c r="F55" s="76"/>
      <c r="G55" s="76"/>
      <c r="H55" s="76"/>
      <c r="I55" s="76"/>
      <c r="J55" s="76"/>
    </row>
    <row r="56" spans="2:10">
      <c r="B56" s="235"/>
      <c r="C56" s="238"/>
      <c r="D56" s="75" t="s">
        <v>23</v>
      </c>
      <c r="E56" s="146" t="s">
        <v>222</v>
      </c>
      <c r="F56" s="76"/>
      <c r="G56" s="76"/>
      <c r="H56" s="76"/>
      <c r="I56" s="76"/>
      <c r="J56" s="76"/>
    </row>
    <row r="57" spans="2:10">
      <c r="B57" s="235"/>
      <c r="C57" s="238"/>
      <c r="D57" s="75" t="s">
        <v>24</v>
      </c>
      <c r="E57" s="146" t="s">
        <v>223</v>
      </c>
      <c r="F57" s="76"/>
      <c r="G57" s="76"/>
      <c r="H57" s="76"/>
      <c r="I57" s="76"/>
      <c r="J57" s="76"/>
    </row>
    <row r="58" spans="2:10" ht="27">
      <c r="B58" s="236"/>
      <c r="C58" s="76" t="s">
        <v>331</v>
      </c>
      <c r="D58" s="75" t="s">
        <v>105</v>
      </c>
      <c r="E58" s="146" t="s">
        <v>224</v>
      </c>
      <c r="F58" s="76"/>
      <c r="G58" s="76"/>
      <c r="H58" s="76"/>
      <c r="I58" s="76"/>
      <c r="J58" s="76"/>
    </row>
    <row r="59" spans="2:10" ht="40.5">
      <c r="B59" s="75">
        <v>3</v>
      </c>
      <c r="C59" s="76" t="s">
        <v>332</v>
      </c>
      <c r="D59" s="75" t="s">
        <v>105</v>
      </c>
      <c r="E59" s="146" t="s">
        <v>225</v>
      </c>
      <c r="F59" s="76"/>
      <c r="G59" s="76"/>
      <c r="H59" s="76"/>
      <c r="I59" s="76"/>
      <c r="J59" s="76"/>
    </row>
    <row r="60" spans="2:10">
      <c r="B60" s="237">
        <v>4</v>
      </c>
      <c r="C60" s="238" t="s">
        <v>333</v>
      </c>
      <c r="D60" s="75" t="s">
        <v>105</v>
      </c>
      <c r="E60" s="146" t="s">
        <v>226</v>
      </c>
      <c r="F60" s="76"/>
      <c r="G60" s="76"/>
      <c r="H60" s="76"/>
      <c r="I60" s="76"/>
      <c r="J60" s="76"/>
    </row>
    <row r="61" spans="2:10">
      <c r="B61" s="237"/>
      <c r="C61" s="238"/>
      <c r="D61" s="75" t="s">
        <v>8</v>
      </c>
      <c r="E61" s="146" t="s">
        <v>227</v>
      </c>
      <c r="F61" s="76"/>
      <c r="G61" s="76"/>
      <c r="H61" s="76"/>
      <c r="I61" s="76"/>
      <c r="J61" s="76"/>
    </row>
    <row r="62" spans="2:10">
      <c r="B62" s="237"/>
      <c r="C62" s="238"/>
      <c r="D62" s="75" t="s">
        <v>6</v>
      </c>
      <c r="E62" s="146" t="s">
        <v>228</v>
      </c>
      <c r="F62" s="76"/>
      <c r="G62" s="76"/>
      <c r="H62" s="76"/>
      <c r="I62" s="76"/>
      <c r="J62" s="76"/>
    </row>
    <row r="63" spans="2:10">
      <c r="B63" s="237"/>
      <c r="C63" s="238"/>
      <c r="D63" s="75" t="s">
        <v>4</v>
      </c>
      <c r="E63" s="146" t="s">
        <v>229</v>
      </c>
      <c r="F63" s="76"/>
      <c r="G63" s="76"/>
      <c r="H63" s="76"/>
      <c r="I63" s="76"/>
      <c r="J63" s="76"/>
    </row>
    <row r="64" spans="2:10">
      <c r="B64" s="237"/>
      <c r="C64" s="238"/>
      <c r="D64" s="75" t="s">
        <v>10</v>
      </c>
      <c r="E64" s="146" t="s">
        <v>230</v>
      </c>
      <c r="F64" s="76"/>
      <c r="G64" s="76"/>
      <c r="H64" s="76"/>
      <c r="I64" s="76"/>
      <c r="J64" s="76"/>
    </row>
    <row r="65" spans="2:10">
      <c r="B65" s="237"/>
      <c r="C65" s="238"/>
      <c r="D65" s="75" t="s">
        <v>12</v>
      </c>
      <c r="E65" s="146" t="s">
        <v>231</v>
      </c>
      <c r="F65" s="76"/>
      <c r="G65" s="76"/>
      <c r="H65" s="76"/>
      <c r="I65" s="76"/>
      <c r="J65" s="76"/>
    </row>
    <row r="66" spans="2:10">
      <c r="B66" s="237"/>
      <c r="C66" s="238"/>
      <c r="D66" s="75" t="s">
        <v>14</v>
      </c>
      <c r="E66" s="146" t="s">
        <v>232</v>
      </c>
      <c r="F66" s="76"/>
      <c r="G66" s="76"/>
      <c r="H66" s="76"/>
      <c r="I66" s="76"/>
      <c r="J66" s="76"/>
    </row>
    <row r="67" spans="2:10">
      <c r="B67" s="237"/>
      <c r="C67" s="238"/>
      <c r="D67" s="75" t="s">
        <v>15</v>
      </c>
      <c r="E67" s="146" t="s">
        <v>233</v>
      </c>
      <c r="F67" s="76"/>
      <c r="G67" s="76"/>
      <c r="H67" s="76"/>
      <c r="I67" s="76"/>
      <c r="J67" s="76"/>
    </row>
    <row r="68" spans="2:10">
      <c r="B68" s="237"/>
      <c r="C68" s="238"/>
      <c r="D68" s="75" t="s">
        <v>21</v>
      </c>
      <c r="E68" s="146" t="s">
        <v>234</v>
      </c>
      <c r="F68" s="76"/>
      <c r="G68" s="76"/>
      <c r="H68" s="76"/>
      <c r="I68" s="76"/>
      <c r="J68" s="76"/>
    </row>
    <row r="69" spans="2:10">
      <c r="B69" s="237"/>
      <c r="C69" s="238"/>
      <c r="D69" s="75" t="s">
        <v>23</v>
      </c>
      <c r="E69" s="146" t="s">
        <v>235</v>
      </c>
      <c r="F69" s="76"/>
      <c r="G69" s="76"/>
      <c r="H69" s="76"/>
      <c r="I69" s="76"/>
      <c r="J69" s="76"/>
    </row>
    <row r="70" spans="2:10">
      <c r="B70" s="237"/>
      <c r="C70" s="238"/>
      <c r="D70" s="75" t="s">
        <v>24</v>
      </c>
      <c r="E70" s="146" t="s">
        <v>236</v>
      </c>
      <c r="F70" s="76"/>
      <c r="G70" s="76"/>
      <c r="H70" s="76"/>
      <c r="I70" s="76"/>
      <c r="J70" s="76"/>
    </row>
    <row r="71" spans="2:10" ht="40.5">
      <c r="B71" s="237">
        <v>5</v>
      </c>
      <c r="C71" s="238" t="s">
        <v>334</v>
      </c>
      <c r="D71" s="75" t="s">
        <v>105</v>
      </c>
      <c r="E71" s="146" t="s">
        <v>237</v>
      </c>
      <c r="F71" s="76"/>
      <c r="G71" s="76"/>
      <c r="H71" s="76"/>
      <c r="I71" s="76"/>
      <c r="J71" s="76"/>
    </row>
    <row r="72" spans="2:10">
      <c r="B72" s="237"/>
      <c r="C72" s="238"/>
      <c r="D72" s="75" t="s">
        <v>8</v>
      </c>
      <c r="E72" s="146" t="s">
        <v>238</v>
      </c>
      <c r="F72" s="76"/>
      <c r="G72" s="76"/>
      <c r="H72" s="76"/>
      <c r="I72" s="76"/>
      <c r="J72" s="76"/>
    </row>
    <row r="73" spans="2:10">
      <c r="B73" s="237"/>
      <c r="C73" s="238"/>
      <c r="D73" s="75" t="s">
        <v>6</v>
      </c>
      <c r="E73" s="146" t="s">
        <v>239</v>
      </c>
      <c r="F73" s="76"/>
      <c r="G73" s="76"/>
      <c r="H73" s="76"/>
      <c r="I73" s="76"/>
      <c r="J73" s="76"/>
    </row>
    <row r="74" spans="2:10">
      <c r="B74" s="237"/>
      <c r="C74" s="238"/>
      <c r="D74" s="75" t="s">
        <v>4</v>
      </c>
      <c r="E74" s="146" t="s">
        <v>240</v>
      </c>
      <c r="F74" s="76"/>
      <c r="G74" s="76"/>
      <c r="H74" s="76"/>
      <c r="I74" s="76"/>
      <c r="J74" s="76"/>
    </row>
    <row r="75" spans="2:10">
      <c r="B75" s="237"/>
      <c r="C75" s="238"/>
      <c r="D75" s="75" t="s">
        <v>10</v>
      </c>
      <c r="E75" s="146" t="s">
        <v>241</v>
      </c>
      <c r="F75" s="76"/>
      <c r="G75" s="76"/>
      <c r="H75" s="76"/>
      <c r="I75" s="76"/>
      <c r="J75" s="76"/>
    </row>
    <row r="76" spans="2:10">
      <c r="B76" s="237"/>
      <c r="C76" s="238"/>
      <c r="D76" s="75" t="s">
        <v>12</v>
      </c>
      <c r="E76" s="146" t="s">
        <v>242</v>
      </c>
      <c r="F76" s="76"/>
      <c r="G76" s="76"/>
      <c r="H76" s="76"/>
      <c r="I76" s="76"/>
      <c r="J76" s="76"/>
    </row>
    <row r="77" spans="2:10">
      <c r="B77" s="237"/>
      <c r="C77" s="238"/>
      <c r="D77" s="75" t="s">
        <v>14</v>
      </c>
      <c r="E77" s="146" t="s">
        <v>61</v>
      </c>
      <c r="F77" s="76"/>
      <c r="G77" s="76"/>
      <c r="H77" s="76"/>
      <c r="I77" s="76"/>
      <c r="J77" s="76"/>
    </row>
    <row r="78" spans="2:10">
      <c r="B78" s="237"/>
      <c r="C78" s="238"/>
      <c r="D78" s="75" t="s">
        <v>15</v>
      </c>
      <c r="E78" s="146" t="s">
        <v>243</v>
      </c>
      <c r="F78" s="76"/>
      <c r="G78" s="76"/>
      <c r="H78" s="76"/>
      <c r="I78" s="76"/>
      <c r="J78" s="76"/>
    </row>
    <row r="79" spans="2:10">
      <c r="B79" s="237"/>
      <c r="C79" s="238"/>
      <c r="D79" s="75" t="s">
        <v>21</v>
      </c>
      <c r="E79" s="146" t="s">
        <v>244</v>
      </c>
      <c r="F79" s="76"/>
      <c r="G79" s="76"/>
      <c r="H79" s="76"/>
      <c r="I79" s="76"/>
      <c r="J79" s="76"/>
    </row>
    <row r="80" spans="2:10">
      <c r="B80" s="237"/>
      <c r="C80" s="238"/>
      <c r="D80" s="75" t="s">
        <v>23</v>
      </c>
      <c r="E80" s="146" t="s">
        <v>245</v>
      </c>
      <c r="F80" s="76"/>
      <c r="G80" s="76"/>
      <c r="H80" s="76"/>
      <c r="I80" s="76"/>
      <c r="J80" s="76"/>
    </row>
    <row r="81" spans="2:10">
      <c r="B81" s="237"/>
      <c r="C81" s="238"/>
      <c r="D81" s="75" t="s">
        <v>24</v>
      </c>
      <c r="E81" s="146" t="s">
        <v>246</v>
      </c>
      <c r="F81" s="76"/>
      <c r="G81" s="76"/>
      <c r="H81" s="76"/>
      <c r="I81" s="76"/>
      <c r="J81" s="76"/>
    </row>
    <row r="82" spans="2:10">
      <c r="B82" s="237"/>
      <c r="C82" s="238"/>
      <c r="D82" s="75" t="s">
        <v>28</v>
      </c>
      <c r="E82" s="146" t="s">
        <v>247</v>
      </c>
      <c r="F82" s="76"/>
      <c r="G82" s="76"/>
      <c r="H82" s="76"/>
      <c r="I82" s="76"/>
      <c r="J82" s="76"/>
    </row>
    <row r="83" spans="2:10">
      <c r="B83" s="237"/>
      <c r="C83" s="238"/>
      <c r="D83" s="75" t="s">
        <v>58</v>
      </c>
      <c r="E83" s="146" t="s">
        <v>248</v>
      </c>
      <c r="F83" s="76"/>
      <c r="G83" s="76"/>
      <c r="H83" s="76"/>
      <c r="I83" s="76"/>
      <c r="J83" s="76"/>
    </row>
    <row r="84" spans="2:10">
      <c r="B84" s="237"/>
      <c r="C84" s="238"/>
      <c r="D84" s="75" t="s">
        <v>29</v>
      </c>
      <c r="E84" s="146" t="s">
        <v>249</v>
      </c>
      <c r="F84" s="76"/>
      <c r="G84" s="76"/>
      <c r="H84" s="76"/>
      <c r="I84" s="76"/>
      <c r="J84" s="76"/>
    </row>
    <row r="85" spans="2:10">
      <c r="B85" s="237">
        <v>6</v>
      </c>
      <c r="C85" s="238" t="s">
        <v>335</v>
      </c>
      <c r="D85" s="75" t="s">
        <v>105</v>
      </c>
      <c r="E85" s="146" t="s">
        <v>250</v>
      </c>
      <c r="F85" s="76"/>
      <c r="G85" s="76"/>
      <c r="H85" s="76"/>
      <c r="I85" s="76"/>
      <c r="J85" s="76"/>
    </row>
    <row r="86" spans="2:10">
      <c r="B86" s="237"/>
      <c r="C86" s="238"/>
      <c r="D86" s="75" t="s">
        <v>8</v>
      </c>
      <c r="E86" s="146" t="s">
        <v>251</v>
      </c>
      <c r="F86" s="76"/>
      <c r="G86" s="76"/>
      <c r="H86" s="76"/>
      <c r="I86" s="76"/>
      <c r="J86" s="76"/>
    </row>
    <row r="87" spans="2:10">
      <c r="B87" s="237"/>
      <c r="C87" s="238"/>
      <c r="D87" s="75" t="s">
        <v>6</v>
      </c>
      <c r="E87" s="146" t="s">
        <v>252</v>
      </c>
      <c r="F87" s="76"/>
      <c r="G87" s="76"/>
      <c r="H87" s="76"/>
      <c r="I87" s="76"/>
      <c r="J87" s="76"/>
    </row>
    <row r="88" spans="2:10">
      <c r="B88" s="237"/>
      <c r="C88" s="238"/>
      <c r="D88" s="75" t="s">
        <v>4</v>
      </c>
      <c r="E88" s="146" t="s">
        <v>253</v>
      </c>
      <c r="F88" s="76"/>
      <c r="G88" s="76"/>
      <c r="H88" s="76"/>
      <c r="I88" s="76"/>
      <c r="J88" s="76"/>
    </row>
    <row r="89" spans="2:10">
      <c r="B89" s="237"/>
      <c r="C89" s="238" t="s">
        <v>336</v>
      </c>
      <c r="D89" s="75" t="s">
        <v>105</v>
      </c>
      <c r="E89" s="146" t="s">
        <v>174</v>
      </c>
      <c r="F89" s="76"/>
      <c r="G89" s="76"/>
      <c r="H89" s="76"/>
      <c r="I89" s="76"/>
      <c r="J89" s="76"/>
    </row>
    <row r="90" spans="2:10">
      <c r="B90" s="237"/>
      <c r="C90" s="238"/>
      <c r="D90" s="75" t="s">
        <v>8</v>
      </c>
      <c r="E90" s="146" t="s">
        <v>254</v>
      </c>
      <c r="F90" s="76"/>
      <c r="G90" s="76"/>
      <c r="H90" s="76"/>
      <c r="I90" s="76"/>
      <c r="J90" s="76"/>
    </row>
    <row r="91" spans="2:10" ht="27">
      <c r="B91" s="237"/>
      <c r="C91" s="238"/>
      <c r="D91" s="75" t="s">
        <v>6</v>
      </c>
      <c r="E91" s="146" t="s">
        <v>255</v>
      </c>
      <c r="F91" s="76"/>
      <c r="G91" s="76"/>
      <c r="H91" s="76"/>
      <c r="I91" s="76"/>
      <c r="J91" s="76"/>
    </row>
    <row r="92" spans="2:10">
      <c r="B92" s="237"/>
      <c r="C92" s="238"/>
      <c r="D92" s="75" t="s">
        <v>4</v>
      </c>
      <c r="E92" s="146" t="s">
        <v>256</v>
      </c>
      <c r="F92" s="76"/>
      <c r="G92" s="76"/>
      <c r="H92" s="76"/>
      <c r="I92" s="76"/>
      <c r="J92" s="76"/>
    </row>
    <row r="93" spans="2:10">
      <c r="B93" s="237"/>
      <c r="C93" s="238"/>
      <c r="D93" s="75" t="s">
        <v>10</v>
      </c>
      <c r="E93" s="146" t="s">
        <v>257</v>
      </c>
      <c r="F93" s="76"/>
      <c r="G93" s="76"/>
      <c r="H93" s="76"/>
      <c r="I93" s="76"/>
      <c r="J93" s="76"/>
    </row>
    <row r="94" spans="2:10">
      <c r="B94" s="237"/>
      <c r="C94" s="238"/>
      <c r="D94" s="75" t="s">
        <v>12</v>
      </c>
      <c r="E94" s="146" t="s">
        <v>258</v>
      </c>
      <c r="F94" s="76"/>
      <c r="G94" s="76"/>
      <c r="H94" s="76"/>
      <c r="I94" s="76"/>
      <c r="J94" s="76"/>
    </row>
    <row r="95" spans="2:10">
      <c r="B95" s="237"/>
      <c r="C95" s="238" t="s">
        <v>337</v>
      </c>
      <c r="D95" s="75" t="s">
        <v>105</v>
      </c>
      <c r="E95" s="146" t="s">
        <v>259</v>
      </c>
      <c r="F95" s="76"/>
      <c r="G95" s="76"/>
      <c r="H95" s="76"/>
      <c r="I95" s="76"/>
      <c r="J95" s="76"/>
    </row>
    <row r="96" spans="2:10">
      <c r="B96" s="237"/>
      <c r="C96" s="238"/>
      <c r="D96" s="75" t="s">
        <v>8</v>
      </c>
      <c r="E96" s="146" t="s">
        <v>260</v>
      </c>
      <c r="F96" s="76"/>
      <c r="G96" s="76"/>
      <c r="H96" s="76"/>
      <c r="I96" s="76"/>
      <c r="J96" s="76"/>
    </row>
    <row r="97" spans="2:10">
      <c r="B97" s="237"/>
      <c r="C97" s="238"/>
      <c r="D97" s="75" t="s">
        <v>6</v>
      </c>
      <c r="E97" s="146" t="s">
        <v>261</v>
      </c>
      <c r="F97" s="76"/>
      <c r="G97" s="76"/>
      <c r="H97" s="76"/>
      <c r="I97" s="76"/>
      <c r="J97" s="76"/>
    </row>
    <row r="98" spans="2:10">
      <c r="B98" s="237"/>
      <c r="C98" s="238"/>
      <c r="D98" s="75" t="s">
        <v>4</v>
      </c>
      <c r="E98" s="146" t="s">
        <v>262</v>
      </c>
      <c r="F98" s="76"/>
      <c r="G98" s="76"/>
      <c r="H98" s="76"/>
      <c r="I98" s="76"/>
      <c r="J98" s="76"/>
    </row>
    <row r="99" spans="2:10">
      <c r="B99" s="237"/>
      <c r="C99" s="238"/>
      <c r="D99" s="75" t="s">
        <v>10</v>
      </c>
      <c r="E99" s="146" t="s">
        <v>263</v>
      </c>
      <c r="F99" s="76"/>
      <c r="G99" s="76"/>
      <c r="H99" s="76"/>
      <c r="I99" s="76"/>
      <c r="J99" s="76"/>
    </row>
    <row r="100" spans="2:10">
      <c r="B100" s="237"/>
      <c r="C100" s="238"/>
      <c r="D100" s="75" t="s">
        <v>12</v>
      </c>
      <c r="E100" s="146" t="s">
        <v>264</v>
      </c>
      <c r="F100" s="76"/>
      <c r="G100" s="76"/>
      <c r="H100" s="76"/>
      <c r="I100" s="76"/>
      <c r="J100" s="76"/>
    </row>
    <row r="101" spans="2:10">
      <c r="B101" s="237"/>
      <c r="C101" s="238"/>
      <c r="D101" s="75" t="s">
        <v>14</v>
      </c>
      <c r="E101" s="146" t="s">
        <v>265</v>
      </c>
      <c r="F101" s="76"/>
      <c r="G101" s="76"/>
      <c r="H101" s="76"/>
      <c r="I101" s="76"/>
      <c r="J101" s="76"/>
    </row>
    <row r="102" spans="2:10">
      <c r="B102" s="237"/>
      <c r="C102" s="238"/>
      <c r="D102" s="75" t="s">
        <v>15</v>
      </c>
      <c r="E102" s="146" t="s">
        <v>266</v>
      </c>
      <c r="F102" s="76"/>
      <c r="G102" s="76"/>
      <c r="H102" s="76"/>
      <c r="I102" s="76"/>
      <c r="J102" s="76"/>
    </row>
    <row r="103" spans="2:10" ht="40.5">
      <c r="B103" s="237"/>
      <c r="C103" s="76" t="s">
        <v>338</v>
      </c>
      <c r="D103" s="75" t="s">
        <v>105</v>
      </c>
      <c r="E103" s="146" t="s">
        <v>231</v>
      </c>
      <c r="F103" s="76"/>
      <c r="G103" s="76"/>
      <c r="H103" s="76"/>
      <c r="I103" s="76"/>
      <c r="J103" s="76"/>
    </row>
    <row r="104" spans="2:10">
      <c r="B104" s="237">
        <v>7</v>
      </c>
      <c r="C104" s="238" t="s">
        <v>339</v>
      </c>
      <c r="D104" s="75" t="s">
        <v>105</v>
      </c>
      <c r="E104" s="146" t="s">
        <v>267</v>
      </c>
      <c r="F104" s="76"/>
      <c r="G104" s="76"/>
      <c r="H104" s="76"/>
      <c r="I104" s="76"/>
      <c r="J104" s="76"/>
    </row>
    <row r="105" spans="2:10">
      <c r="B105" s="237"/>
      <c r="C105" s="238"/>
      <c r="D105" s="75" t="s">
        <v>107</v>
      </c>
      <c r="E105" s="146" t="s">
        <v>268</v>
      </c>
      <c r="F105" s="76"/>
      <c r="G105" s="76"/>
      <c r="H105" s="76"/>
      <c r="I105" s="76"/>
      <c r="J105" s="76"/>
    </row>
    <row r="106" spans="2:10">
      <c r="B106" s="237"/>
      <c r="C106" s="238"/>
      <c r="D106" s="75" t="s">
        <v>6</v>
      </c>
      <c r="E106" s="146" t="s">
        <v>269</v>
      </c>
      <c r="F106" s="76"/>
      <c r="G106" s="76"/>
      <c r="H106" s="76"/>
      <c r="I106" s="76"/>
      <c r="J106" s="76"/>
    </row>
    <row r="107" spans="2:10" ht="27">
      <c r="B107" s="237">
        <v>8</v>
      </c>
      <c r="C107" s="238" t="s">
        <v>340</v>
      </c>
      <c r="D107" s="75" t="s">
        <v>105</v>
      </c>
      <c r="E107" s="146" t="s">
        <v>270</v>
      </c>
      <c r="F107" s="76"/>
      <c r="G107" s="76"/>
      <c r="H107" s="76"/>
      <c r="I107" s="76"/>
      <c r="J107" s="76"/>
    </row>
    <row r="108" spans="2:10">
      <c r="B108" s="237"/>
      <c r="C108" s="238"/>
      <c r="D108" s="75" t="s">
        <v>8</v>
      </c>
      <c r="E108" s="146" t="s">
        <v>271</v>
      </c>
      <c r="F108" s="76"/>
      <c r="G108" s="76"/>
      <c r="H108" s="76"/>
      <c r="I108" s="76"/>
      <c r="J108" s="76"/>
    </row>
    <row r="109" spans="2:10">
      <c r="B109" s="237">
        <v>9</v>
      </c>
      <c r="C109" s="238" t="s">
        <v>341</v>
      </c>
      <c r="D109" s="75" t="s">
        <v>105</v>
      </c>
      <c r="E109" s="146" t="s">
        <v>272</v>
      </c>
      <c r="F109" s="76"/>
      <c r="G109" s="76"/>
      <c r="H109" s="76"/>
      <c r="I109" s="76"/>
      <c r="J109" s="76"/>
    </row>
    <row r="110" spans="2:10">
      <c r="B110" s="237"/>
      <c r="C110" s="238"/>
      <c r="D110" s="75" t="s">
        <v>8</v>
      </c>
      <c r="E110" s="146" t="s">
        <v>273</v>
      </c>
      <c r="F110" s="76"/>
      <c r="G110" s="76"/>
      <c r="H110" s="76"/>
      <c r="I110" s="76"/>
      <c r="J110" s="76"/>
    </row>
    <row r="111" spans="2:10">
      <c r="B111" s="237"/>
      <c r="C111" s="238"/>
      <c r="D111" s="75" t="s">
        <v>6</v>
      </c>
      <c r="E111" s="146" t="s">
        <v>274</v>
      </c>
      <c r="F111" s="76"/>
      <c r="G111" s="76"/>
      <c r="H111" s="76"/>
      <c r="I111" s="76"/>
      <c r="J111" s="76"/>
    </row>
    <row r="112" spans="2:10">
      <c r="B112" s="237">
        <v>10</v>
      </c>
      <c r="C112" s="238" t="s">
        <v>342</v>
      </c>
      <c r="D112" s="75" t="s">
        <v>105</v>
      </c>
      <c r="E112" s="146" t="s">
        <v>275</v>
      </c>
      <c r="F112" s="76"/>
      <c r="G112" s="76"/>
      <c r="H112" s="76"/>
      <c r="I112" s="76"/>
      <c r="J112" s="76"/>
    </row>
    <row r="113" spans="2:10">
      <c r="B113" s="237"/>
      <c r="C113" s="238"/>
      <c r="D113" s="75" t="s">
        <v>8</v>
      </c>
      <c r="E113" s="146" t="s">
        <v>276</v>
      </c>
      <c r="F113" s="76"/>
      <c r="G113" s="76"/>
      <c r="H113" s="76"/>
      <c r="I113" s="76"/>
      <c r="J113" s="76"/>
    </row>
    <row r="114" spans="2:10">
      <c r="B114" s="237"/>
      <c r="C114" s="238"/>
      <c r="D114" s="75" t="s">
        <v>6</v>
      </c>
      <c r="E114" s="146" t="s">
        <v>277</v>
      </c>
      <c r="F114" s="76"/>
      <c r="G114" s="76"/>
      <c r="H114" s="76"/>
      <c r="I114" s="76"/>
      <c r="J114" s="76"/>
    </row>
    <row r="115" spans="2:10">
      <c r="B115" s="237"/>
      <c r="C115" s="238"/>
      <c r="D115" s="75" t="s">
        <v>4</v>
      </c>
      <c r="E115" s="146" t="s">
        <v>278</v>
      </c>
      <c r="F115" s="76"/>
      <c r="G115" s="76"/>
      <c r="H115" s="76"/>
      <c r="I115" s="76"/>
      <c r="J115" s="76"/>
    </row>
    <row r="116" spans="2:10">
      <c r="B116" s="237">
        <v>11</v>
      </c>
      <c r="C116" s="238" t="s">
        <v>343</v>
      </c>
      <c r="D116" s="75" t="s">
        <v>127</v>
      </c>
      <c r="E116" s="146" t="s">
        <v>279</v>
      </c>
      <c r="F116" s="76"/>
      <c r="G116" s="76"/>
      <c r="H116" s="76"/>
      <c r="I116" s="76"/>
      <c r="J116" s="76"/>
    </row>
    <row r="117" spans="2:10">
      <c r="B117" s="237"/>
      <c r="C117" s="238"/>
      <c r="D117" s="75" t="s">
        <v>8</v>
      </c>
      <c r="E117" s="146" t="s">
        <v>280</v>
      </c>
      <c r="F117" s="76"/>
      <c r="G117" s="76"/>
      <c r="H117" s="76"/>
      <c r="I117" s="76"/>
      <c r="J117" s="76"/>
    </row>
    <row r="118" spans="2:10">
      <c r="B118" s="237"/>
      <c r="C118" s="238"/>
      <c r="D118" s="75" t="s">
        <v>6</v>
      </c>
      <c r="E118" s="146" t="s">
        <v>281</v>
      </c>
      <c r="F118" s="76"/>
      <c r="G118" s="76"/>
      <c r="H118" s="76"/>
      <c r="I118" s="76"/>
      <c r="J118" s="76"/>
    </row>
    <row r="119" spans="2:10">
      <c r="B119" s="237">
        <v>12</v>
      </c>
      <c r="C119" s="238" t="s">
        <v>344</v>
      </c>
      <c r="D119" s="75" t="s">
        <v>105</v>
      </c>
      <c r="E119" s="146" t="s">
        <v>282</v>
      </c>
      <c r="F119" s="76"/>
      <c r="G119" s="76"/>
      <c r="H119" s="76"/>
      <c r="I119" s="76"/>
      <c r="J119" s="76"/>
    </row>
    <row r="120" spans="2:10">
      <c r="B120" s="237"/>
      <c r="C120" s="238"/>
      <c r="D120" s="75" t="s">
        <v>8</v>
      </c>
      <c r="E120" s="146" t="s">
        <v>283</v>
      </c>
      <c r="F120" s="76"/>
      <c r="G120" s="76"/>
      <c r="H120" s="76"/>
      <c r="I120" s="76"/>
      <c r="J120" s="76"/>
    </row>
    <row r="121" spans="2:10">
      <c r="B121" s="237"/>
      <c r="C121" s="238"/>
      <c r="D121" s="75" t="s">
        <v>6</v>
      </c>
      <c r="E121" s="146" t="s">
        <v>284</v>
      </c>
      <c r="F121" s="76"/>
      <c r="G121" s="76"/>
      <c r="H121" s="76"/>
      <c r="I121" s="76"/>
      <c r="J121" s="76"/>
    </row>
    <row r="122" spans="2:10">
      <c r="B122" s="237"/>
      <c r="C122" s="238"/>
      <c r="D122" s="75" t="s">
        <v>4</v>
      </c>
      <c r="E122" s="146" t="s">
        <v>285</v>
      </c>
      <c r="F122" s="76"/>
      <c r="G122" s="76"/>
      <c r="H122" s="76"/>
      <c r="I122" s="76"/>
      <c r="J122" s="76"/>
    </row>
    <row r="123" spans="2:10">
      <c r="B123" s="237">
        <v>13</v>
      </c>
      <c r="C123" s="238" t="s">
        <v>345</v>
      </c>
      <c r="D123" s="75" t="s">
        <v>105</v>
      </c>
      <c r="E123" s="146" t="s">
        <v>286</v>
      </c>
      <c r="F123" s="76"/>
      <c r="G123" s="76"/>
      <c r="H123" s="76"/>
      <c r="I123" s="76"/>
      <c r="J123" s="76"/>
    </row>
    <row r="124" spans="2:10" ht="27">
      <c r="B124" s="237"/>
      <c r="C124" s="238"/>
      <c r="D124" s="75" t="s">
        <v>8</v>
      </c>
      <c r="E124" s="146" t="s">
        <v>287</v>
      </c>
      <c r="F124" s="76"/>
      <c r="G124" s="76"/>
      <c r="H124" s="76"/>
      <c r="I124" s="76"/>
      <c r="J124" s="76"/>
    </row>
    <row r="125" spans="2:10">
      <c r="B125" s="237"/>
      <c r="C125" s="238"/>
      <c r="D125" s="75" t="s">
        <v>6</v>
      </c>
      <c r="E125" s="146" t="s">
        <v>288</v>
      </c>
      <c r="F125" s="76"/>
      <c r="G125" s="76"/>
      <c r="H125" s="76"/>
      <c r="I125" s="76"/>
      <c r="J125" s="76"/>
    </row>
    <row r="126" spans="2:10">
      <c r="B126" s="237"/>
      <c r="C126" s="238"/>
      <c r="D126" s="75" t="s">
        <v>4</v>
      </c>
      <c r="E126" s="146" t="s">
        <v>289</v>
      </c>
      <c r="F126" s="76"/>
      <c r="G126" s="76"/>
      <c r="H126" s="76"/>
      <c r="I126" s="76"/>
      <c r="J126" s="76"/>
    </row>
    <row r="127" spans="2:10" ht="27">
      <c r="B127" s="237"/>
      <c r="C127" s="238"/>
      <c r="D127" s="75" t="s">
        <v>10</v>
      </c>
      <c r="E127" s="146" t="s">
        <v>290</v>
      </c>
      <c r="F127" s="76"/>
      <c r="G127" s="76"/>
      <c r="H127" s="76"/>
      <c r="I127" s="76"/>
      <c r="J127" s="76"/>
    </row>
    <row r="128" spans="2:10">
      <c r="B128" s="237"/>
      <c r="C128" s="238"/>
      <c r="D128" s="75" t="s">
        <v>12</v>
      </c>
      <c r="E128" s="146" t="s">
        <v>291</v>
      </c>
      <c r="F128" s="76"/>
      <c r="G128" s="76"/>
      <c r="H128" s="76"/>
      <c r="I128" s="76"/>
      <c r="J128" s="76"/>
    </row>
    <row r="129" spans="2:10" ht="27">
      <c r="B129" s="237"/>
      <c r="C129" s="238"/>
      <c r="D129" s="75" t="s">
        <v>14</v>
      </c>
      <c r="E129" s="146" t="s">
        <v>292</v>
      </c>
      <c r="F129" s="76"/>
      <c r="G129" s="76"/>
      <c r="H129" s="76"/>
      <c r="I129" s="76"/>
      <c r="J129" s="76"/>
    </row>
    <row r="130" spans="2:10">
      <c r="B130" s="237"/>
      <c r="C130" s="238"/>
      <c r="D130" s="75" t="s">
        <v>15</v>
      </c>
      <c r="E130" s="146" t="s">
        <v>293</v>
      </c>
      <c r="F130" s="76"/>
      <c r="G130" s="76"/>
      <c r="H130" s="76"/>
      <c r="I130" s="76"/>
      <c r="J130" s="76"/>
    </row>
    <row r="131" spans="2:10">
      <c r="B131" s="237"/>
      <c r="C131" s="238"/>
      <c r="D131" s="75" t="s">
        <v>21</v>
      </c>
      <c r="E131" s="146" t="s">
        <v>294</v>
      </c>
      <c r="F131" s="76"/>
      <c r="G131" s="76"/>
      <c r="H131" s="76"/>
      <c r="I131" s="76"/>
      <c r="J131" s="76"/>
    </row>
    <row r="132" spans="2:10">
      <c r="B132" s="237"/>
      <c r="C132" s="238"/>
      <c r="D132" s="75" t="s">
        <v>23</v>
      </c>
      <c r="E132" s="146" t="s">
        <v>295</v>
      </c>
      <c r="F132" s="76"/>
      <c r="G132" s="76"/>
      <c r="H132" s="76"/>
      <c r="I132" s="76"/>
      <c r="J132" s="76"/>
    </row>
    <row r="133" spans="2:10">
      <c r="B133" s="237"/>
      <c r="C133" s="238"/>
      <c r="D133" s="75" t="s">
        <v>24</v>
      </c>
      <c r="E133" s="146" t="s">
        <v>296</v>
      </c>
      <c r="F133" s="76"/>
      <c r="G133" s="76"/>
      <c r="H133" s="76"/>
      <c r="I133" s="76"/>
      <c r="J133" s="76"/>
    </row>
    <row r="134" spans="2:10">
      <c r="B134" s="237"/>
      <c r="C134" s="238"/>
      <c r="D134" s="75" t="s">
        <v>28</v>
      </c>
      <c r="E134" s="146" t="s">
        <v>297</v>
      </c>
      <c r="F134" s="76"/>
      <c r="G134" s="76"/>
      <c r="H134" s="76"/>
      <c r="I134" s="76"/>
      <c r="J134" s="76"/>
    </row>
    <row r="135" spans="2:10">
      <c r="B135" s="237"/>
      <c r="C135" s="238"/>
      <c r="D135" s="75" t="s">
        <v>58</v>
      </c>
      <c r="E135" s="146" t="s">
        <v>298</v>
      </c>
      <c r="F135" s="76"/>
      <c r="G135" s="76"/>
      <c r="H135" s="76"/>
      <c r="I135" s="76"/>
      <c r="J135" s="76"/>
    </row>
    <row r="136" spans="2:10">
      <c r="B136" s="237"/>
      <c r="C136" s="238"/>
      <c r="D136" s="75" t="s">
        <v>29</v>
      </c>
      <c r="E136" s="146" t="s">
        <v>299</v>
      </c>
      <c r="F136" s="76"/>
      <c r="G136" s="76"/>
      <c r="H136" s="76"/>
      <c r="I136" s="76"/>
      <c r="J136" s="76"/>
    </row>
    <row r="137" spans="2:10">
      <c r="B137" s="237"/>
      <c r="C137" s="238"/>
      <c r="D137" s="75" t="s">
        <v>30</v>
      </c>
      <c r="E137" s="146" t="s">
        <v>300</v>
      </c>
      <c r="F137" s="76"/>
      <c r="G137" s="76"/>
      <c r="H137" s="76"/>
      <c r="I137" s="76"/>
      <c r="J137" s="76"/>
    </row>
    <row r="138" spans="2:10">
      <c r="B138" s="237">
        <v>14</v>
      </c>
      <c r="C138" s="265" t="s">
        <v>346</v>
      </c>
      <c r="D138" s="75" t="s">
        <v>105</v>
      </c>
      <c r="E138" s="146" t="s">
        <v>301</v>
      </c>
      <c r="F138" s="76"/>
      <c r="G138" s="76"/>
      <c r="H138" s="76"/>
      <c r="I138" s="76"/>
      <c r="J138" s="76"/>
    </row>
    <row r="139" spans="2:10">
      <c r="B139" s="237"/>
      <c r="C139" s="265"/>
      <c r="D139" s="75" t="s">
        <v>8</v>
      </c>
      <c r="E139" s="146" t="s">
        <v>302</v>
      </c>
      <c r="F139" s="76"/>
      <c r="G139" s="76"/>
      <c r="H139" s="76"/>
      <c r="I139" s="76"/>
      <c r="J139" s="76"/>
    </row>
    <row r="140" spans="2:10">
      <c r="B140" s="237"/>
      <c r="C140" s="265"/>
      <c r="D140" s="75" t="s">
        <v>6</v>
      </c>
      <c r="E140" s="146" t="s">
        <v>303</v>
      </c>
      <c r="F140" s="76"/>
      <c r="G140" s="76"/>
      <c r="H140" s="76"/>
      <c r="I140" s="76"/>
      <c r="J140" s="76"/>
    </row>
    <row r="141" spans="2:10">
      <c r="B141" s="237"/>
      <c r="C141" s="265"/>
      <c r="D141" s="75" t="s">
        <v>4</v>
      </c>
      <c r="E141" s="146" t="s">
        <v>304</v>
      </c>
      <c r="F141" s="76"/>
      <c r="G141" s="76"/>
      <c r="H141" s="76"/>
      <c r="I141" s="76"/>
      <c r="J141" s="76"/>
    </row>
    <row r="142" spans="2:10">
      <c r="B142" s="237"/>
      <c r="C142" s="265"/>
      <c r="D142" s="75" t="s">
        <v>10</v>
      </c>
      <c r="E142" s="146" t="s">
        <v>305</v>
      </c>
      <c r="F142" s="76"/>
      <c r="G142" s="76"/>
      <c r="H142" s="76"/>
      <c r="I142" s="76"/>
      <c r="J142" s="76"/>
    </row>
    <row r="143" spans="2:10" ht="27">
      <c r="B143" s="237">
        <v>15</v>
      </c>
      <c r="C143" s="238" t="s">
        <v>88</v>
      </c>
      <c r="D143" s="75" t="s">
        <v>105</v>
      </c>
      <c r="E143" s="146" t="s">
        <v>306</v>
      </c>
      <c r="F143" s="76"/>
      <c r="G143" s="76"/>
      <c r="H143" s="76"/>
      <c r="I143" s="76"/>
      <c r="J143" s="76"/>
    </row>
    <row r="144" spans="2:10">
      <c r="B144" s="237"/>
      <c r="C144" s="238"/>
      <c r="D144" s="75" t="s">
        <v>8</v>
      </c>
      <c r="E144" s="146" t="s">
        <v>62</v>
      </c>
      <c r="F144" s="76"/>
      <c r="G144" s="76"/>
      <c r="H144" s="76"/>
      <c r="I144" s="76"/>
      <c r="J144" s="76"/>
    </row>
    <row r="145" spans="2:10">
      <c r="B145" s="237"/>
      <c r="C145" s="238"/>
      <c r="D145" s="75" t="s">
        <v>6</v>
      </c>
      <c r="E145" s="146" t="s">
        <v>307</v>
      </c>
      <c r="F145" s="76"/>
      <c r="G145" s="76"/>
      <c r="H145" s="76"/>
      <c r="I145" s="76"/>
      <c r="J145" s="76"/>
    </row>
    <row r="146" spans="2:10">
      <c r="B146" s="237"/>
      <c r="C146" s="238"/>
      <c r="D146" s="75" t="s">
        <v>4</v>
      </c>
      <c r="E146" s="146" t="s">
        <v>308</v>
      </c>
      <c r="F146" s="76"/>
      <c r="G146" s="76"/>
      <c r="H146" s="76"/>
      <c r="I146" s="76"/>
      <c r="J146" s="76"/>
    </row>
    <row r="147" spans="2:10">
      <c r="B147" s="237"/>
      <c r="C147" s="238"/>
      <c r="D147" s="75" t="s">
        <v>10</v>
      </c>
      <c r="E147" s="146" t="s">
        <v>63</v>
      </c>
      <c r="F147" s="76"/>
      <c r="G147" s="76"/>
      <c r="H147" s="76"/>
      <c r="I147" s="76"/>
      <c r="J147" s="76"/>
    </row>
    <row r="148" spans="2:10">
      <c r="B148" s="237"/>
      <c r="C148" s="238"/>
      <c r="D148" s="75" t="s">
        <v>12</v>
      </c>
      <c r="E148" s="146" t="s">
        <v>64</v>
      </c>
      <c r="F148" s="76"/>
      <c r="G148" s="76"/>
      <c r="H148" s="76"/>
      <c r="I148" s="76"/>
      <c r="J148" s="76"/>
    </row>
    <row r="149" spans="2:10">
      <c r="B149" s="237"/>
      <c r="C149" s="238"/>
      <c r="D149" s="75" t="s">
        <v>14</v>
      </c>
      <c r="E149" s="146" t="s">
        <v>65</v>
      </c>
      <c r="F149" s="76"/>
      <c r="G149" s="76"/>
      <c r="H149" s="76"/>
      <c r="I149" s="76"/>
      <c r="J149" s="76"/>
    </row>
    <row r="150" spans="2:10">
      <c r="B150" s="237"/>
      <c r="C150" s="238"/>
      <c r="D150" s="75" t="s">
        <v>15</v>
      </c>
      <c r="E150" s="146" t="s">
        <v>66</v>
      </c>
      <c r="F150" s="76"/>
      <c r="G150" s="76"/>
      <c r="H150" s="76"/>
      <c r="I150" s="76"/>
      <c r="J150" s="76"/>
    </row>
    <row r="151" spans="2:10">
      <c r="B151" s="237"/>
      <c r="C151" s="238"/>
      <c r="D151" s="75" t="s">
        <v>21</v>
      </c>
      <c r="E151" s="146" t="s">
        <v>67</v>
      </c>
      <c r="F151" s="76"/>
      <c r="G151" s="76"/>
      <c r="H151" s="76"/>
      <c r="I151" s="76"/>
      <c r="J151" s="76"/>
    </row>
    <row r="152" spans="2:10">
      <c r="B152" s="237"/>
      <c r="C152" s="238"/>
      <c r="D152" s="75" t="s">
        <v>23</v>
      </c>
      <c r="E152" s="146" t="s">
        <v>68</v>
      </c>
      <c r="F152" s="76"/>
      <c r="G152" s="76"/>
      <c r="H152" s="76"/>
      <c r="I152" s="76"/>
      <c r="J152" s="76"/>
    </row>
    <row r="153" spans="2:10">
      <c r="B153" s="237"/>
      <c r="C153" s="238"/>
      <c r="D153" s="75" t="s">
        <v>24</v>
      </c>
      <c r="E153" s="146" t="s">
        <v>309</v>
      </c>
      <c r="F153" s="76"/>
      <c r="G153" s="76"/>
      <c r="H153" s="76"/>
      <c r="I153" s="76"/>
      <c r="J153" s="76"/>
    </row>
    <row r="154" spans="2:10">
      <c r="B154" s="237"/>
      <c r="C154" s="238"/>
      <c r="D154" s="75" t="s">
        <v>28</v>
      </c>
      <c r="E154" s="146" t="s">
        <v>69</v>
      </c>
      <c r="F154" s="76"/>
      <c r="G154" s="76"/>
      <c r="H154" s="76"/>
      <c r="I154" s="76"/>
      <c r="J154" s="76"/>
    </row>
    <row r="155" spans="2:10">
      <c r="B155" s="237"/>
      <c r="C155" s="238"/>
      <c r="D155" s="75" t="s">
        <v>58</v>
      </c>
      <c r="E155" s="146" t="s">
        <v>310</v>
      </c>
      <c r="F155" s="76"/>
      <c r="G155" s="76"/>
      <c r="H155" s="76"/>
      <c r="I155" s="76"/>
      <c r="J155" s="76"/>
    </row>
    <row r="156" spans="2:10">
      <c r="B156" s="237"/>
      <c r="C156" s="238"/>
      <c r="D156" s="75" t="s">
        <v>29</v>
      </c>
      <c r="E156" s="146" t="s">
        <v>70</v>
      </c>
      <c r="F156" s="76"/>
      <c r="G156" s="76"/>
      <c r="H156" s="76"/>
      <c r="I156" s="76"/>
      <c r="J156" s="76"/>
    </row>
    <row r="157" spans="2:10">
      <c r="B157" s="237"/>
      <c r="C157" s="238"/>
      <c r="D157" s="75" t="s">
        <v>30</v>
      </c>
      <c r="E157" s="146" t="s">
        <v>311</v>
      </c>
      <c r="F157" s="76"/>
      <c r="G157" s="76"/>
      <c r="H157" s="76"/>
      <c r="I157" s="76"/>
      <c r="J157" s="76"/>
    </row>
    <row r="158" spans="2:10">
      <c r="B158" s="237"/>
      <c r="C158" s="238"/>
      <c r="D158" s="75" t="s">
        <v>31</v>
      </c>
      <c r="E158" s="146" t="s">
        <v>71</v>
      </c>
      <c r="F158" s="76"/>
      <c r="G158" s="76"/>
      <c r="H158" s="76"/>
      <c r="I158" s="76"/>
      <c r="J158" s="76"/>
    </row>
    <row r="159" spans="2:10">
      <c r="B159" s="237">
        <v>16</v>
      </c>
      <c r="C159" s="238" t="s">
        <v>347</v>
      </c>
      <c r="D159" s="75" t="s">
        <v>105</v>
      </c>
      <c r="E159" s="146" t="s">
        <v>72</v>
      </c>
      <c r="F159" s="76"/>
      <c r="G159" s="76"/>
      <c r="H159" s="76"/>
      <c r="I159" s="76"/>
      <c r="J159" s="76"/>
    </row>
    <row r="160" spans="2:10">
      <c r="B160" s="237"/>
      <c r="C160" s="238"/>
      <c r="D160" s="75" t="s">
        <v>8</v>
      </c>
      <c r="E160" s="146" t="s">
        <v>73</v>
      </c>
      <c r="F160" s="76"/>
      <c r="G160" s="76"/>
      <c r="H160" s="76"/>
      <c r="I160" s="76"/>
      <c r="J160" s="76"/>
    </row>
    <row r="161" spans="2:10" ht="27">
      <c r="B161" s="237"/>
      <c r="C161" s="238"/>
      <c r="D161" s="75" t="s">
        <v>312</v>
      </c>
      <c r="E161" s="146" t="s">
        <v>74</v>
      </c>
      <c r="F161" s="76"/>
      <c r="G161" s="76"/>
      <c r="H161" s="76"/>
      <c r="I161" s="76"/>
      <c r="J161" s="76"/>
    </row>
    <row r="162" spans="2:10" ht="27">
      <c r="B162" s="237"/>
      <c r="C162" s="238"/>
      <c r="D162" s="75" t="s">
        <v>4</v>
      </c>
      <c r="E162" s="146" t="s">
        <v>75</v>
      </c>
      <c r="F162" s="76"/>
      <c r="G162" s="76"/>
      <c r="H162" s="76"/>
      <c r="I162" s="76"/>
      <c r="J162" s="76"/>
    </row>
    <row r="163" spans="2:10">
      <c r="B163" s="237"/>
      <c r="C163" s="238"/>
      <c r="D163" s="75" t="s">
        <v>10</v>
      </c>
      <c r="E163" s="146" t="s">
        <v>76</v>
      </c>
      <c r="F163" s="76"/>
      <c r="G163" s="76"/>
      <c r="H163" s="76"/>
      <c r="I163" s="76"/>
      <c r="J163" s="76"/>
    </row>
    <row r="164" spans="2:10">
      <c r="B164" s="237"/>
      <c r="C164" s="238"/>
      <c r="D164" s="75" t="s">
        <v>12</v>
      </c>
      <c r="E164" s="146" t="s">
        <v>77</v>
      </c>
      <c r="F164" s="76"/>
      <c r="G164" s="76"/>
      <c r="H164" s="76"/>
      <c r="I164" s="76"/>
      <c r="J164" s="76"/>
    </row>
    <row r="165" spans="2:10">
      <c r="B165" s="75">
        <v>17</v>
      </c>
      <c r="C165" s="76" t="s">
        <v>348</v>
      </c>
      <c r="D165" s="75" t="s">
        <v>105</v>
      </c>
      <c r="E165" s="146" t="s">
        <v>78</v>
      </c>
      <c r="F165" s="76"/>
      <c r="G165" s="76"/>
      <c r="H165" s="76"/>
      <c r="I165" s="76"/>
      <c r="J165" s="76"/>
    </row>
    <row r="166" spans="2:10">
      <c r="B166" s="237">
        <v>18</v>
      </c>
      <c r="C166" s="265" t="s">
        <v>349</v>
      </c>
      <c r="D166" s="75" t="s">
        <v>105</v>
      </c>
      <c r="E166" s="146" t="s">
        <v>79</v>
      </c>
      <c r="F166" s="76"/>
      <c r="G166" s="76"/>
      <c r="H166" s="76"/>
      <c r="I166" s="76"/>
      <c r="J166" s="76"/>
    </row>
    <row r="167" spans="2:10">
      <c r="B167" s="237"/>
      <c r="C167" s="265"/>
      <c r="D167" s="75" t="s">
        <v>8</v>
      </c>
      <c r="E167" s="146" t="s">
        <v>313</v>
      </c>
      <c r="F167" s="76"/>
      <c r="G167" s="76"/>
      <c r="H167" s="76"/>
      <c r="I167" s="76"/>
      <c r="J167" s="76"/>
    </row>
    <row r="168" spans="2:10">
      <c r="B168" s="237"/>
      <c r="C168" s="265"/>
      <c r="D168" s="75" t="s">
        <v>129</v>
      </c>
      <c r="E168" s="146" t="s">
        <v>314</v>
      </c>
      <c r="F168" s="76"/>
      <c r="G168" s="76"/>
      <c r="H168" s="76"/>
      <c r="I168" s="76"/>
      <c r="J168" s="76"/>
    </row>
    <row r="169" spans="2:10">
      <c r="B169" s="237"/>
      <c r="C169" s="265"/>
      <c r="D169" s="88" t="s">
        <v>120</v>
      </c>
      <c r="E169" s="146" t="s">
        <v>315</v>
      </c>
      <c r="F169" s="89"/>
      <c r="G169" s="89"/>
      <c r="H169" s="89"/>
      <c r="I169" s="89"/>
      <c r="J169" s="89"/>
    </row>
    <row r="170" spans="2:10" ht="27">
      <c r="B170" s="237"/>
      <c r="C170" s="265"/>
      <c r="D170" s="88" t="s">
        <v>518</v>
      </c>
      <c r="E170" s="148" t="s">
        <v>519</v>
      </c>
      <c r="F170" s="89"/>
      <c r="G170" s="89"/>
      <c r="H170" s="89"/>
      <c r="I170" s="89"/>
      <c r="J170" s="89"/>
    </row>
    <row r="171" spans="2:10" ht="27">
      <c r="B171" s="237"/>
      <c r="C171" s="265"/>
      <c r="D171" s="88" t="s">
        <v>521</v>
      </c>
      <c r="E171" s="148" t="s">
        <v>522</v>
      </c>
      <c r="F171" s="89"/>
      <c r="G171" s="89"/>
      <c r="H171" s="89"/>
      <c r="I171" s="89"/>
      <c r="J171" s="89"/>
    </row>
    <row r="172" spans="2:10">
      <c r="B172" s="237"/>
      <c r="C172" s="265"/>
      <c r="D172" s="88" t="s">
        <v>523</v>
      </c>
      <c r="E172" s="148" t="s">
        <v>520</v>
      </c>
      <c r="F172" s="89"/>
      <c r="G172" s="89"/>
      <c r="H172" s="89"/>
      <c r="I172" s="89"/>
      <c r="J172" s="89"/>
    </row>
    <row r="173" spans="2:10">
      <c r="B173" s="237">
        <v>19</v>
      </c>
      <c r="C173" s="238" t="s">
        <v>350</v>
      </c>
      <c r="D173" s="75" t="s">
        <v>105</v>
      </c>
      <c r="E173" s="146" t="s">
        <v>80</v>
      </c>
      <c r="F173" s="76"/>
      <c r="G173" s="76"/>
      <c r="H173" s="76"/>
      <c r="I173" s="76"/>
      <c r="J173" s="76"/>
    </row>
    <row r="174" spans="2:10">
      <c r="B174" s="237"/>
      <c r="C174" s="238"/>
      <c r="D174" s="75" t="s">
        <v>8</v>
      </c>
      <c r="E174" s="146" t="s">
        <v>316</v>
      </c>
      <c r="F174" s="76"/>
      <c r="G174" s="76"/>
      <c r="H174" s="76"/>
      <c r="I174" s="76"/>
      <c r="J174" s="76"/>
    </row>
    <row r="175" spans="2:10">
      <c r="B175" s="237"/>
      <c r="C175" s="238"/>
      <c r="D175" s="75" t="s">
        <v>6</v>
      </c>
      <c r="E175" s="146" t="s">
        <v>81</v>
      </c>
      <c r="F175" s="76"/>
      <c r="G175" s="76"/>
      <c r="H175" s="76"/>
      <c r="I175" s="76"/>
      <c r="J175" s="76"/>
    </row>
    <row r="176" spans="2:10">
      <c r="B176" s="237"/>
      <c r="C176" s="238"/>
      <c r="D176" s="75" t="s">
        <v>4</v>
      </c>
      <c r="E176" s="146" t="s">
        <v>317</v>
      </c>
      <c r="F176" s="76"/>
      <c r="G176" s="76"/>
      <c r="H176" s="76"/>
      <c r="I176" s="76"/>
      <c r="J176" s="76"/>
    </row>
    <row r="177" spans="2:10">
      <c r="B177" s="237"/>
      <c r="C177" s="238"/>
      <c r="D177" s="75" t="s">
        <v>10</v>
      </c>
      <c r="E177" s="146" t="s">
        <v>318</v>
      </c>
      <c r="F177" s="76"/>
      <c r="G177" s="76"/>
      <c r="H177" s="76"/>
      <c r="I177" s="76"/>
      <c r="J177" s="76"/>
    </row>
    <row r="178" spans="2:10">
      <c r="B178" s="237"/>
      <c r="C178" s="238"/>
      <c r="D178" s="75" t="s">
        <v>12</v>
      </c>
      <c r="E178" s="146" t="s">
        <v>82</v>
      </c>
      <c r="F178" s="76"/>
      <c r="G178" s="76"/>
      <c r="H178" s="76"/>
      <c r="I178" s="76"/>
      <c r="J178" s="76"/>
    </row>
    <row r="179" spans="2:10">
      <c r="B179" s="237"/>
      <c r="C179" s="238"/>
      <c r="D179" s="75" t="s">
        <v>14</v>
      </c>
      <c r="E179" s="146" t="s">
        <v>83</v>
      </c>
      <c r="F179" s="76"/>
      <c r="G179" s="76"/>
      <c r="H179" s="76"/>
      <c r="I179" s="76"/>
      <c r="J179" s="76"/>
    </row>
    <row r="180" spans="2:10">
      <c r="B180" s="237"/>
      <c r="C180" s="238"/>
      <c r="D180" s="75" t="s">
        <v>15</v>
      </c>
      <c r="E180" s="146" t="s">
        <v>319</v>
      </c>
      <c r="F180" s="76"/>
      <c r="G180" s="76"/>
      <c r="H180" s="76"/>
      <c r="I180" s="76"/>
      <c r="J180" s="76"/>
    </row>
    <row r="181" spans="2:10">
      <c r="B181" s="237"/>
      <c r="C181" s="238"/>
      <c r="D181" s="75" t="s">
        <v>21</v>
      </c>
      <c r="E181" s="146" t="s">
        <v>84</v>
      </c>
      <c r="F181" s="76"/>
      <c r="G181" s="76"/>
      <c r="H181" s="76"/>
      <c r="I181" s="76"/>
      <c r="J181" s="76"/>
    </row>
    <row r="182" spans="2:10">
      <c r="B182" s="237"/>
      <c r="C182" s="238"/>
      <c r="D182" s="75" t="s">
        <v>23</v>
      </c>
      <c r="E182" s="146" t="s">
        <v>320</v>
      </c>
      <c r="F182" s="76"/>
      <c r="G182" s="76"/>
      <c r="H182" s="76"/>
      <c r="I182" s="76"/>
      <c r="J182" s="76"/>
    </row>
    <row r="183" spans="2:10">
      <c r="B183" s="237"/>
      <c r="C183" s="238"/>
      <c r="D183" s="75" t="s">
        <v>24</v>
      </c>
      <c r="E183" s="146" t="s">
        <v>321</v>
      </c>
      <c r="F183" s="76"/>
      <c r="G183" s="76"/>
      <c r="H183" s="76"/>
      <c r="I183" s="76"/>
      <c r="J183" s="76"/>
    </row>
    <row r="184" spans="2:10" ht="27">
      <c r="B184" s="237"/>
      <c r="C184" s="238"/>
      <c r="D184" s="75" t="s">
        <v>28</v>
      </c>
      <c r="E184" s="146" t="s">
        <v>322</v>
      </c>
      <c r="F184" s="76"/>
      <c r="G184" s="76"/>
      <c r="H184" s="76"/>
      <c r="I184" s="76"/>
      <c r="J184" s="76"/>
    </row>
    <row r="185" spans="2:10">
      <c r="B185" s="237"/>
      <c r="C185" s="238"/>
      <c r="D185" s="75" t="s">
        <v>58</v>
      </c>
      <c r="E185" s="146" t="s">
        <v>323</v>
      </c>
      <c r="F185" s="76"/>
      <c r="G185" s="76"/>
      <c r="H185" s="76"/>
      <c r="I185" s="76"/>
      <c r="J185" s="76"/>
    </row>
    <row r="186" spans="2:10">
      <c r="B186" s="237"/>
      <c r="C186" s="238"/>
      <c r="D186" s="75" t="s">
        <v>29</v>
      </c>
      <c r="E186" s="146" t="s">
        <v>324</v>
      </c>
      <c r="F186" s="76"/>
      <c r="G186" s="76"/>
      <c r="H186" s="76"/>
      <c r="I186" s="76"/>
      <c r="J186" s="76"/>
    </row>
    <row r="187" spans="2:10" ht="27">
      <c r="B187" s="237">
        <v>20</v>
      </c>
      <c r="C187" s="238" t="s">
        <v>89</v>
      </c>
      <c r="D187" s="75" t="s">
        <v>105</v>
      </c>
      <c r="E187" s="146" t="s">
        <v>85</v>
      </c>
      <c r="F187" s="76"/>
      <c r="G187" s="76"/>
      <c r="H187" s="76"/>
      <c r="I187" s="76"/>
      <c r="J187" s="76"/>
    </row>
    <row r="188" spans="2:10" ht="27">
      <c r="B188" s="237"/>
      <c r="C188" s="238"/>
      <c r="D188" s="75" t="s">
        <v>8</v>
      </c>
      <c r="E188" s="146" t="s">
        <v>325</v>
      </c>
      <c r="F188" s="76"/>
      <c r="G188" s="76"/>
      <c r="H188" s="76"/>
      <c r="I188" s="76"/>
      <c r="J188" s="76"/>
    </row>
    <row r="189" spans="2:10">
      <c r="B189" s="237"/>
      <c r="C189" s="238"/>
      <c r="D189" s="75" t="s">
        <v>6</v>
      </c>
      <c r="E189" s="146" t="s">
        <v>326</v>
      </c>
      <c r="F189" s="76"/>
      <c r="G189" s="76"/>
      <c r="H189" s="76"/>
      <c r="I189" s="76"/>
      <c r="J189" s="76"/>
    </row>
    <row r="190" spans="2:10">
      <c r="B190" s="237"/>
      <c r="C190" s="238"/>
      <c r="D190" s="75" t="s">
        <v>4</v>
      </c>
      <c r="E190" s="146" t="s">
        <v>86</v>
      </c>
      <c r="F190" s="76"/>
      <c r="G190" s="76"/>
      <c r="H190" s="76"/>
      <c r="I190" s="76"/>
      <c r="J190" s="76"/>
    </row>
    <row r="191" spans="2:10" ht="27">
      <c r="B191" s="234">
        <v>21</v>
      </c>
      <c r="C191" s="239" t="s">
        <v>161</v>
      </c>
      <c r="D191" s="75" t="s">
        <v>105</v>
      </c>
      <c r="E191" s="146" t="s">
        <v>327</v>
      </c>
      <c r="F191" s="76"/>
      <c r="G191" s="76"/>
      <c r="H191" s="76"/>
      <c r="I191" s="76"/>
      <c r="J191" s="76"/>
    </row>
    <row r="192" spans="2:10" ht="27">
      <c r="B192" s="263"/>
      <c r="C192" s="264"/>
      <c r="D192" s="88" t="s">
        <v>516</v>
      </c>
      <c r="E192" s="148" t="s">
        <v>517</v>
      </c>
      <c r="F192" s="89"/>
      <c r="G192" s="89"/>
      <c r="H192" s="89"/>
      <c r="I192" s="89"/>
      <c r="J192" s="89"/>
    </row>
    <row r="193" spans="2:10" ht="27">
      <c r="B193" s="75">
        <v>22</v>
      </c>
      <c r="C193" s="146" t="s">
        <v>90</v>
      </c>
      <c r="D193" s="75" t="s">
        <v>105</v>
      </c>
      <c r="E193" s="146" t="s">
        <v>328</v>
      </c>
      <c r="F193" s="76"/>
      <c r="G193" s="76"/>
      <c r="H193" s="76"/>
      <c r="I193" s="76"/>
      <c r="J193" s="76"/>
    </row>
    <row r="194" spans="2:10">
      <c r="B194" s="72"/>
      <c r="C194" s="71"/>
      <c r="D194" s="86"/>
      <c r="E194" s="71"/>
      <c r="F194" s="71"/>
      <c r="G194" s="71"/>
      <c r="H194" s="71"/>
      <c r="I194" s="71"/>
      <c r="J194" s="71"/>
    </row>
    <row r="195" spans="2:10">
      <c r="B195" s="74"/>
      <c r="C195" s="73"/>
      <c r="D195" s="87"/>
      <c r="E195" s="73"/>
      <c r="F195" s="73"/>
      <c r="G195" s="73"/>
      <c r="H195" s="73"/>
      <c r="I195" s="73"/>
      <c r="J195" s="73"/>
    </row>
    <row r="196" spans="2:10">
      <c r="B196" s="74"/>
      <c r="C196" s="73"/>
      <c r="D196" s="87"/>
      <c r="E196" s="73"/>
      <c r="F196" s="73"/>
      <c r="G196" s="73"/>
      <c r="H196" s="73"/>
      <c r="I196" s="73"/>
      <c r="J196" s="73"/>
    </row>
    <row r="197" spans="2:10">
      <c r="B197" s="74"/>
      <c r="C197" s="73"/>
      <c r="D197" s="87"/>
      <c r="E197" s="73"/>
      <c r="F197" s="73"/>
      <c r="G197" s="73"/>
      <c r="H197" s="73"/>
      <c r="I197" s="73"/>
      <c r="J197" s="73"/>
    </row>
    <row r="198" spans="2:10">
      <c r="B198" s="74"/>
      <c r="C198" s="73"/>
      <c r="D198" s="87"/>
      <c r="E198" s="73"/>
      <c r="F198" s="73"/>
      <c r="G198" s="73"/>
      <c r="H198" s="73"/>
      <c r="I198" s="73"/>
      <c r="J198" s="73"/>
    </row>
    <row r="199" spans="2:10">
      <c r="B199" s="74"/>
      <c r="C199" s="73"/>
      <c r="D199" s="87"/>
      <c r="E199" s="73"/>
      <c r="F199" s="73"/>
      <c r="G199" s="73"/>
      <c r="H199" s="73"/>
      <c r="I199" s="73"/>
      <c r="J199" s="73"/>
    </row>
    <row r="200" spans="2:10">
      <c r="B200" s="74"/>
      <c r="C200" s="73"/>
      <c r="D200" s="87"/>
      <c r="E200" s="73"/>
      <c r="F200" s="73"/>
      <c r="G200" s="73"/>
      <c r="H200" s="73"/>
      <c r="I200" s="73"/>
      <c r="J200" s="73"/>
    </row>
    <row r="201" spans="2:10">
      <c r="B201" s="74"/>
      <c r="C201" s="73"/>
      <c r="D201" s="87"/>
      <c r="E201" s="73"/>
      <c r="F201" s="73"/>
      <c r="G201" s="73"/>
      <c r="H201" s="73"/>
      <c r="I201" s="73"/>
      <c r="J201" s="73"/>
    </row>
    <row r="202" spans="2:10">
      <c r="B202" s="74"/>
      <c r="C202" s="73"/>
      <c r="D202" s="87"/>
      <c r="E202" s="73"/>
      <c r="F202" s="73"/>
      <c r="G202" s="73"/>
      <c r="H202" s="73"/>
      <c r="I202" s="73"/>
      <c r="J202" s="73"/>
    </row>
    <row r="203" spans="2:10">
      <c r="B203" s="74"/>
      <c r="C203" s="73"/>
      <c r="D203" s="87"/>
      <c r="E203" s="73"/>
      <c r="F203" s="73"/>
      <c r="G203" s="73"/>
      <c r="H203" s="73"/>
      <c r="I203" s="73"/>
      <c r="J203" s="73"/>
    </row>
    <row r="204" spans="2:10">
      <c r="B204" s="74"/>
      <c r="C204" s="73"/>
      <c r="D204" s="87"/>
      <c r="E204" s="73"/>
      <c r="F204" s="73"/>
      <c r="G204" s="73"/>
      <c r="H204" s="73"/>
      <c r="I204" s="73"/>
      <c r="J204" s="73"/>
    </row>
    <row r="205" spans="2:10">
      <c r="B205" s="74"/>
      <c r="C205" s="73"/>
      <c r="D205" s="87"/>
      <c r="E205" s="73"/>
      <c r="F205" s="73"/>
      <c r="G205" s="73"/>
      <c r="H205" s="73"/>
      <c r="I205" s="73"/>
      <c r="J205" s="73"/>
    </row>
    <row r="206" spans="2:10">
      <c r="B206" s="74"/>
      <c r="C206" s="73"/>
      <c r="D206" s="87"/>
      <c r="E206" s="73"/>
      <c r="F206" s="73"/>
      <c r="G206" s="73"/>
      <c r="H206" s="73"/>
      <c r="I206" s="73"/>
      <c r="J206" s="73"/>
    </row>
    <row r="207" spans="2:10">
      <c r="B207" s="74"/>
      <c r="C207" s="73"/>
      <c r="D207" s="87"/>
      <c r="E207" s="73"/>
      <c r="F207" s="73"/>
      <c r="G207" s="73"/>
      <c r="H207" s="73"/>
      <c r="I207" s="73"/>
      <c r="J207" s="73"/>
    </row>
    <row r="208" spans="2:10">
      <c r="B208" s="74"/>
      <c r="C208" s="73"/>
      <c r="D208" s="87"/>
      <c r="E208" s="73"/>
      <c r="F208" s="73"/>
      <c r="G208" s="73"/>
      <c r="H208" s="73"/>
      <c r="I208" s="73"/>
      <c r="J208" s="73"/>
    </row>
    <row r="209" spans="2:10">
      <c r="B209" s="74"/>
      <c r="C209" s="73"/>
      <c r="D209" s="87"/>
      <c r="E209" s="73"/>
      <c r="F209" s="73"/>
      <c r="G209" s="73"/>
      <c r="H209" s="73"/>
      <c r="I209" s="73"/>
      <c r="J209" s="73"/>
    </row>
    <row r="210" spans="2:10">
      <c r="B210" s="74"/>
      <c r="C210" s="73"/>
      <c r="D210" s="87"/>
      <c r="E210" s="73"/>
      <c r="F210" s="73"/>
      <c r="G210" s="73"/>
      <c r="H210" s="73"/>
      <c r="I210" s="73"/>
      <c r="J210" s="73"/>
    </row>
    <row r="211" spans="2:10">
      <c r="B211" s="74"/>
      <c r="C211" s="73"/>
      <c r="D211" s="87"/>
      <c r="E211" s="73"/>
      <c r="F211" s="73"/>
      <c r="G211" s="73"/>
      <c r="H211" s="73"/>
      <c r="I211" s="73"/>
      <c r="J211" s="73"/>
    </row>
    <row r="212" spans="2:10">
      <c r="B212" s="74"/>
      <c r="C212" s="73"/>
      <c r="D212" s="87"/>
      <c r="E212" s="73"/>
      <c r="F212" s="73"/>
      <c r="G212" s="73"/>
      <c r="H212" s="73"/>
      <c r="I212" s="73"/>
      <c r="J212" s="73"/>
    </row>
    <row r="213" spans="2:10">
      <c r="B213" s="74"/>
      <c r="C213" s="73"/>
      <c r="D213" s="87"/>
      <c r="E213" s="73"/>
      <c r="F213" s="73"/>
      <c r="G213" s="73"/>
      <c r="H213" s="73"/>
      <c r="I213" s="73"/>
      <c r="J213" s="73"/>
    </row>
    <row r="214" spans="2:10">
      <c r="B214" s="74"/>
      <c r="C214" s="73"/>
      <c r="D214" s="87"/>
      <c r="E214" s="73"/>
      <c r="F214" s="73"/>
      <c r="G214" s="73"/>
      <c r="H214" s="73"/>
      <c r="I214" s="73"/>
      <c r="J214" s="73"/>
    </row>
    <row r="215" spans="2:10">
      <c r="B215" s="74"/>
      <c r="C215" s="73"/>
      <c r="D215" s="87"/>
      <c r="E215" s="73"/>
      <c r="F215" s="73"/>
      <c r="G215" s="73"/>
      <c r="H215" s="73"/>
      <c r="I215" s="73"/>
      <c r="J215" s="73"/>
    </row>
    <row r="216" spans="2:10">
      <c r="B216" s="74"/>
      <c r="C216" s="73"/>
      <c r="D216" s="87"/>
      <c r="E216" s="73"/>
      <c r="F216" s="73"/>
      <c r="G216" s="73"/>
      <c r="H216" s="73"/>
      <c r="I216" s="73"/>
      <c r="J216" s="73"/>
    </row>
    <row r="217" spans="2:10">
      <c r="B217" s="74"/>
      <c r="C217" s="73"/>
      <c r="D217" s="87"/>
      <c r="E217" s="73"/>
      <c r="F217" s="73"/>
      <c r="G217" s="73"/>
      <c r="H217" s="73"/>
      <c r="I217" s="73"/>
      <c r="J217" s="73"/>
    </row>
    <row r="218" spans="2:10">
      <c r="B218" s="74"/>
      <c r="C218" s="73"/>
      <c r="D218" s="87"/>
      <c r="E218" s="73"/>
      <c r="F218" s="73"/>
      <c r="G218" s="73"/>
      <c r="H218" s="73"/>
      <c r="I218" s="73"/>
      <c r="J218" s="73"/>
    </row>
    <row r="219" spans="2:10">
      <c r="B219" s="74"/>
      <c r="C219" s="73"/>
      <c r="D219" s="87"/>
      <c r="E219" s="73"/>
      <c r="F219" s="73"/>
      <c r="G219" s="73"/>
      <c r="H219" s="73"/>
      <c r="I219" s="73"/>
      <c r="J219" s="73"/>
    </row>
    <row r="220" spans="2:10">
      <c r="B220" s="74"/>
      <c r="C220" s="73"/>
      <c r="D220" s="87"/>
      <c r="E220" s="73"/>
      <c r="F220" s="73"/>
      <c r="G220" s="73"/>
      <c r="H220" s="73"/>
      <c r="I220" s="73"/>
      <c r="J220" s="73"/>
    </row>
    <row r="221" spans="2:10">
      <c r="B221" s="74"/>
      <c r="C221" s="73"/>
      <c r="D221" s="87"/>
      <c r="E221" s="73"/>
      <c r="F221" s="73"/>
      <c r="G221" s="73"/>
      <c r="H221" s="73"/>
      <c r="I221" s="73"/>
      <c r="J221" s="73"/>
    </row>
    <row r="222" spans="2:10">
      <c r="B222" s="74"/>
      <c r="C222" s="73"/>
      <c r="D222" s="87"/>
      <c r="E222" s="73"/>
      <c r="F222" s="73"/>
      <c r="G222" s="73"/>
      <c r="H222" s="73"/>
      <c r="I222" s="73"/>
      <c r="J222" s="73"/>
    </row>
    <row r="223" spans="2:10">
      <c r="B223" s="74"/>
      <c r="C223" s="73"/>
      <c r="D223" s="87"/>
      <c r="E223" s="73"/>
      <c r="F223" s="73"/>
      <c r="G223" s="73"/>
      <c r="H223" s="73"/>
      <c r="I223" s="73"/>
      <c r="J223" s="73"/>
    </row>
    <row r="224" spans="2:10">
      <c r="B224" s="74"/>
      <c r="C224" s="73"/>
      <c r="D224" s="87"/>
      <c r="E224" s="73"/>
      <c r="F224" s="73"/>
      <c r="G224" s="73"/>
      <c r="H224" s="73"/>
      <c r="I224" s="73"/>
      <c r="J224" s="73"/>
    </row>
    <row r="225" spans="2:10">
      <c r="B225" s="74"/>
      <c r="C225" s="73"/>
      <c r="D225" s="87"/>
      <c r="E225" s="73"/>
      <c r="F225" s="73"/>
      <c r="G225" s="73"/>
      <c r="H225" s="73"/>
      <c r="I225" s="73"/>
      <c r="J225" s="73"/>
    </row>
    <row r="226" spans="2:10">
      <c r="B226" s="74"/>
      <c r="C226" s="73"/>
      <c r="D226" s="87"/>
      <c r="E226" s="73"/>
      <c r="F226" s="73"/>
      <c r="G226" s="73"/>
      <c r="H226" s="73"/>
      <c r="I226" s="73"/>
      <c r="J226" s="73"/>
    </row>
    <row r="227" spans="2:10">
      <c r="B227" s="74"/>
      <c r="C227" s="73"/>
      <c r="D227" s="87"/>
      <c r="E227" s="73"/>
      <c r="F227" s="73"/>
      <c r="G227" s="73"/>
      <c r="H227" s="73"/>
      <c r="I227" s="73"/>
      <c r="J227" s="73"/>
    </row>
    <row r="228" spans="2:10">
      <c r="B228" s="74"/>
      <c r="C228" s="73"/>
      <c r="D228" s="87"/>
      <c r="E228" s="73"/>
      <c r="F228" s="73"/>
      <c r="G228" s="73"/>
      <c r="H228" s="73"/>
      <c r="I228" s="73"/>
      <c r="J228" s="73"/>
    </row>
    <row r="229" spans="2:10">
      <c r="B229" s="74"/>
      <c r="C229" s="73"/>
      <c r="D229" s="87"/>
      <c r="E229" s="73"/>
      <c r="F229" s="73"/>
      <c r="G229" s="73"/>
      <c r="H229" s="73"/>
      <c r="I229" s="73"/>
      <c r="J229" s="73"/>
    </row>
    <row r="230" spans="2:10">
      <c r="B230" s="74"/>
      <c r="C230" s="73"/>
      <c r="D230" s="87"/>
      <c r="E230" s="73"/>
      <c r="F230" s="73"/>
      <c r="G230" s="73"/>
      <c r="H230" s="73"/>
      <c r="I230" s="73"/>
      <c r="J230" s="73"/>
    </row>
    <row r="231" spans="2:10">
      <c r="B231" s="74"/>
      <c r="C231" s="73"/>
      <c r="D231" s="87"/>
      <c r="E231" s="73"/>
      <c r="F231" s="73"/>
      <c r="G231" s="73"/>
      <c r="H231" s="73"/>
      <c r="I231" s="73"/>
      <c r="J231" s="73"/>
    </row>
    <row r="232" spans="2:10">
      <c r="B232" s="74"/>
      <c r="C232" s="73"/>
      <c r="D232" s="87"/>
      <c r="E232" s="73"/>
      <c r="F232" s="73"/>
      <c r="G232" s="73"/>
      <c r="H232" s="73"/>
      <c r="I232" s="73"/>
      <c r="J232" s="73"/>
    </row>
    <row r="233" spans="2:10">
      <c r="B233" s="74"/>
      <c r="C233" s="73"/>
      <c r="D233" s="87"/>
      <c r="E233" s="73"/>
      <c r="F233" s="73"/>
      <c r="G233" s="73"/>
      <c r="H233" s="73"/>
      <c r="I233" s="73"/>
      <c r="J233" s="73"/>
    </row>
    <row r="234" spans="2:10">
      <c r="B234" s="74"/>
      <c r="C234" s="73"/>
      <c r="D234" s="87"/>
      <c r="E234" s="73"/>
      <c r="F234" s="73"/>
      <c r="G234" s="73"/>
      <c r="H234" s="73"/>
      <c r="I234" s="73"/>
      <c r="J234" s="73"/>
    </row>
    <row r="235" spans="2:10">
      <c r="B235" s="74"/>
      <c r="C235" s="73"/>
      <c r="D235" s="87"/>
      <c r="E235" s="73"/>
      <c r="F235" s="73"/>
      <c r="G235" s="73"/>
      <c r="H235" s="73"/>
      <c r="I235" s="73"/>
      <c r="J235" s="73"/>
    </row>
    <row r="236" spans="2:10">
      <c r="B236" s="74"/>
      <c r="C236" s="73"/>
      <c r="D236" s="87"/>
      <c r="E236" s="73"/>
      <c r="F236" s="73"/>
      <c r="G236" s="73"/>
      <c r="H236" s="73"/>
      <c r="I236" s="73"/>
      <c r="J236" s="73"/>
    </row>
    <row r="237" spans="2:10">
      <c r="B237" s="74"/>
      <c r="C237" s="73"/>
      <c r="D237" s="87"/>
      <c r="E237" s="73"/>
      <c r="F237" s="73"/>
      <c r="G237" s="73"/>
      <c r="H237" s="73"/>
      <c r="I237" s="73"/>
      <c r="J237" s="73"/>
    </row>
    <row r="238" spans="2:10">
      <c r="B238" s="74"/>
      <c r="C238" s="73"/>
      <c r="D238" s="87"/>
      <c r="E238" s="73"/>
      <c r="F238" s="73"/>
      <c r="G238" s="73"/>
      <c r="H238" s="73"/>
      <c r="I238" s="73"/>
      <c r="J238" s="73"/>
    </row>
  </sheetData>
  <autoFilter ref="B6:J238"/>
  <mergeCells count="49">
    <mergeCell ref="B85:B103"/>
    <mergeCell ref="B123:B137"/>
    <mergeCell ref="B138:B142"/>
    <mergeCell ref="B143:B158"/>
    <mergeCell ref="B159:B164"/>
    <mergeCell ref="B112:B115"/>
    <mergeCell ref="B116:B118"/>
    <mergeCell ref="B119:B122"/>
    <mergeCell ref="B109:B111"/>
    <mergeCell ref="C112:C115"/>
    <mergeCell ref="C116:C118"/>
    <mergeCell ref="B173:B186"/>
    <mergeCell ref="B187:B190"/>
    <mergeCell ref="B166:B172"/>
    <mergeCell ref="C173:C186"/>
    <mergeCell ref="C187:C190"/>
    <mergeCell ref="C119:C122"/>
    <mergeCell ref="C143:C158"/>
    <mergeCell ref="C159:C164"/>
    <mergeCell ref="C123:C137"/>
    <mergeCell ref="C138:C142"/>
    <mergeCell ref="B1:J1"/>
    <mergeCell ref="B3:B6"/>
    <mergeCell ref="C3:C6"/>
    <mergeCell ref="D3:E6"/>
    <mergeCell ref="F3:H3"/>
    <mergeCell ref="I3:I5"/>
    <mergeCell ref="J3:J5"/>
    <mergeCell ref="F4:F5"/>
    <mergeCell ref="B60:B70"/>
    <mergeCell ref="B71:B84"/>
    <mergeCell ref="B104:B106"/>
    <mergeCell ref="B107:B108"/>
    <mergeCell ref="B191:B192"/>
    <mergeCell ref="C191:C192"/>
    <mergeCell ref="B8:B46"/>
    <mergeCell ref="B47:B58"/>
    <mergeCell ref="C85:C88"/>
    <mergeCell ref="C89:C94"/>
    <mergeCell ref="C95:C102"/>
    <mergeCell ref="C104:C106"/>
    <mergeCell ref="C8:C10"/>
    <mergeCell ref="C11:C46"/>
    <mergeCell ref="C47:C57"/>
    <mergeCell ref="C60:C70"/>
    <mergeCell ref="C71:C84"/>
    <mergeCell ref="C166:C172"/>
    <mergeCell ref="C107:C108"/>
    <mergeCell ref="C109:C111"/>
  </mergeCells>
  <phoneticPr fontId="1"/>
  <dataValidations disablePrompts="1" count="2">
    <dataValidation type="list" allowBlank="1" showInputMessage="1" showErrorMessage="1" sqref="WJK982909:WJK982976 VPS982909:VPS982976 VFW982909:VFW982976 UWA982909:UWA982976 UME982909:UME982976 UCI982909:UCI982976 TSM982909:TSM982976 TIQ982909:TIQ982976 SYU982909:SYU982976 SOY982909:SOY982976 SFC982909:SFC982976 RVG982909:RVG982976 RLK982909:RLK982976 RBO982909:RBO982976 QRS982909:QRS982976 QHW982909:QHW982976 PYA982909:PYA982976 POE982909:POE982976 PEI982909:PEI982976 OUM982909:OUM982976 OKQ982909:OKQ982976 OAU982909:OAU982976 NQY982909:NQY982976 NHC982909:NHC982976 MXG982909:MXG982976 MNK982909:MNK982976 MDO982909:MDO982976 LTS982909:LTS982976 LJW982909:LJW982976 LAA982909:LAA982976 KQE982909:KQE982976 KGI982909:KGI982976 JWM982909:JWM982976 JMQ982909:JMQ982976 JCU982909:JCU982976 ISY982909:ISY982976 IJC982909:IJC982976 HZG982909:HZG982976 HPK982909:HPK982976 HFO982909:HFO982976 GVS982909:GVS982976 GLW982909:GLW982976 GCA982909:GCA982976 FSE982909:FSE982976 FII982909:FII982976 EYM982909:EYM982976 EOQ982909:EOQ982976 EEU982909:EEU982976 DUY982909:DUY982976 DLC982909:DLC982976 DBG982909:DBG982976 CRK982909:CRK982976 CHO982909:CHO982976 BXS982909:BXS982976 BNW982909:BNW982976 BEA982909:BEA982976 AUE982909:AUE982976 AKI982909:AKI982976 AAM982909:AAM982976 QQ982909:QQ982976 GU982909:GU982976 WTG917373:WTG917440 WJK917373:WJK917440 VZO917373:VZO917440 VPS917373:VPS917440 VFW917373:VFW917440 UWA917373:UWA917440 UME917373:UME917440 UCI917373:UCI917440 TSM917373:TSM917440 TIQ917373:TIQ917440 SYU917373:SYU917440 SOY917373:SOY917440 SFC917373:SFC917440 RVG917373:RVG917440 RLK917373:RLK917440 RBO917373:RBO917440 QRS917373:QRS917440 QHW917373:QHW917440 PYA917373:PYA917440 POE917373:POE917440 PEI917373:PEI917440 OUM917373:OUM917440 OKQ917373:OKQ917440 OAU917373:OAU917440 NQY917373:NQY917440 NHC917373:NHC917440 MXG917373:MXG917440 MNK917373:MNK917440 MDO917373:MDO917440 LTS917373:LTS917440 LJW917373:LJW917440 LAA917373:LAA917440 KQE917373:KQE917440 KGI917373:KGI917440 JWM917373:JWM917440 JMQ917373:JMQ917440 JCU917373:JCU917440 ISY917373:ISY917440 IJC917373:IJC917440 HZG917373:HZG917440 HPK917373:HPK917440 HFO917373:HFO917440 GVS917373:GVS917440 GLW917373:GLW917440 GCA917373:GCA917440 FSE917373:FSE917440 FII917373:FII917440 EYM917373:EYM917440 EOQ917373:EOQ917440 EEU917373:EEU917440 DUY917373:DUY917440 DLC917373:DLC917440 DBG917373:DBG917440 CRK917373:CRK917440 CHO917373:CHO917440 BXS917373:BXS917440 BNW917373:BNW917440 BEA917373:BEA917440 AUE917373:AUE917440 AKI917373:AKI917440 AAM917373:AAM917440 QQ917373:QQ917440 GU917373:GU917440 WTG851837:WTG851904 WJK851837:WJK851904 VZO851837:VZO851904 VPS851837:VPS851904 VFW851837:VFW851904 UWA851837:UWA851904 UME851837:UME851904 UCI851837:UCI851904 TSM851837:TSM851904 TIQ851837:TIQ851904 SYU851837:SYU851904 SOY851837:SOY851904 SFC851837:SFC851904 RVG851837:RVG851904 RLK851837:RLK851904 RBO851837:RBO851904 QRS851837:QRS851904 QHW851837:QHW851904 PYA851837:PYA851904 POE851837:POE851904 PEI851837:PEI851904 OUM851837:OUM851904 OKQ851837:OKQ851904 OAU851837:OAU851904 NQY851837:NQY851904 NHC851837:NHC851904 MXG851837:MXG851904 MNK851837:MNK851904 MDO851837:MDO851904 LTS851837:LTS851904 LJW851837:LJW851904 LAA851837:LAA851904 KQE851837:KQE851904 KGI851837:KGI851904 JWM851837:JWM851904 JMQ851837:JMQ851904 JCU851837:JCU851904 ISY851837:ISY851904 IJC851837:IJC851904 HZG851837:HZG851904 HPK851837:HPK851904 HFO851837:HFO851904 GVS851837:GVS851904 GLW851837:GLW851904 GCA851837:GCA851904 FSE851837:FSE851904 FII851837:FII851904 EYM851837:EYM851904 EOQ851837:EOQ851904 EEU851837:EEU851904 DUY851837:DUY851904 DLC851837:DLC851904 DBG851837:DBG851904 CRK851837:CRK851904 CHO851837:CHO851904 BXS851837:BXS851904 BNW851837:BNW851904 BEA851837:BEA851904 AUE851837:AUE851904 AKI851837:AKI851904 AAM851837:AAM851904 QQ851837:QQ851904 GU851837:GU851904 WTG786301:WTG786368 WJK786301:WJK786368 VZO786301:VZO786368 VPS786301:VPS786368 VFW786301:VFW786368 UWA786301:UWA786368 UME786301:UME786368 UCI786301:UCI786368 TSM786301:TSM786368 TIQ786301:TIQ786368 SYU786301:SYU786368 SOY786301:SOY786368 SFC786301:SFC786368 RVG786301:RVG786368 RLK786301:RLK786368 RBO786301:RBO786368 QRS786301:QRS786368 QHW786301:QHW786368 PYA786301:PYA786368 POE786301:POE786368 PEI786301:PEI786368 OUM786301:OUM786368 OKQ786301:OKQ786368 OAU786301:OAU786368 NQY786301:NQY786368 NHC786301:NHC786368 MXG786301:MXG786368 MNK786301:MNK786368 MDO786301:MDO786368 LTS786301:LTS786368 LJW786301:LJW786368 LAA786301:LAA786368 KQE786301:KQE786368 KGI786301:KGI786368 JWM786301:JWM786368 JMQ786301:JMQ786368 JCU786301:JCU786368 ISY786301:ISY786368 IJC786301:IJC786368 HZG786301:HZG786368 HPK786301:HPK786368 HFO786301:HFO786368 GVS786301:GVS786368 GLW786301:GLW786368 GCA786301:GCA786368 FSE786301:FSE786368 FII786301:FII786368 EYM786301:EYM786368 EOQ786301:EOQ786368 EEU786301:EEU786368 DUY786301:DUY786368 DLC786301:DLC786368 DBG786301:DBG786368 CRK786301:CRK786368 CHO786301:CHO786368 BXS786301:BXS786368 BNW786301:BNW786368 BEA786301:BEA786368 AUE786301:AUE786368 AKI786301:AKI786368 AAM786301:AAM786368 QQ786301:QQ786368 GU786301:GU786368 WTG720765:WTG720832 WJK720765:WJK720832 VZO720765:VZO720832 VPS720765:VPS720832 VFW720765:VFW720832 UWA720765:UWA720832 UME720765:UME720832 UCI720765:UCI720832 TSM720765:TSM720832 TIQ720765:TIQ720832 SYU720765:SYU720832 SOY720765:SOY720832 SFC720765:SFC720832 RVG720765:RVG720832 RLK720765:RLK720832 RBO720765:RBO720832 QRS720765:QRS720832 QHW720765:QHW720832 PYA720765:PYA720832 POE720765:POE720832 PEI720765:PEI720832 OUM720765:OUM720832 OKQ720765:OKQ720832 OAU720765:OAU720832 NQY720765:NQY720832 NHC720765:NHC720832 MXG720765:MXG720832 MNK720765:MNK720832 MDO720765:MDO720832 LTS720765:LTS720832 LJW720765:LJW720832 LAA720765:LAA720832 KQE720765:KQE720832 KGI720765:KGI720832 JWM720765:JWM720832 JMQ720765:JMQ720832 JCU720765:JCU720832 ISY720765:ISY720832 IJC720765:IJC720832 HZG720765:HZG720832 HPK720765:HPK720832 HFO720765:HFO720832 GVS720765:GVS720832 GLW720765:GLW720832 GCA720765:GCA720832 FSE720765:FSE720832 FII720765:FII720832 EYM720765:EYM720832 EOQ720765:EOQ720832 EEU720765:EEU720832 DUY720765:DUY720832 DLC720765:DLC720832 DBG720765:DBG720832 CRK720765:CRK720832 CHO720765:CHO720832 BXS720765:BXS720832 BNW720765:BNW720832 BEA720765:BEA720832 AUE720765:AUE720832 AKI720765:AKI720832 AAM720765:AAM720832 QQ720765:QQ720832 GU720765:GU720832 WTG655229:WTG655296 WJK655229:WJK655296 VZO655229:VZO655296 VPS655229:VPS655296 VFW655229:VFW655296 UWA655229:UWA655296 UME655229:UME655296 UCI655229:UCI655296 TSM655229:TSM655296 TIQ655229:TIQ655296 SYU655229:SYU655296 SOY655229:SOY655296 SFC655229:SFC655296 RVG655229:RVG655296 RLK655229:RLK655296 RBO655229:RBO655296 QRS655229:QRS655296 QHW655229:QHW655296 PYA655229:PYA655296 POE655229:POE655296 PEI655229:PEI655296 OUM655229:OUM655296 OKQ655229:OKQ655296 OAU655229:OAU655296 NQY655229:NQY655296 NHC655229:NHC655296 MXG655229:MXG655296 MNK655229:MNK655296 MDO655229:MDO655296 LTS655229:LTS655296 LJW655229:LJW655296 LAA655229:LAA655296 KQE655229:KQE655296 KGI655229:KGI655296 JWM655229:JWM655296 JMQ655229:JMQ655296 JCU655229:JCU655296 ISY655229:ISY655296 IJC655229:IJC655296 HZG655229:HZG655296 HPK655229:HPK655296 HFO655229:HFO655296 GVS655229:GVS655296 GLW655229:GLW655296 GCA655229:GCA655296 FSE655229:FSE655296 FII655229:FII655296 EYM655229:EYM655296 EOQ655229:EOQ655296 EEU655229:EEU655296 DUY655229:DUY655296 DLC655229:DLC655296 DBG655229:DBG655296 CRK655229:CRK655296 CHO655229:CHO655296 BXS655229:BXS655296 BNW655229:BNW655296 BEA655229:BEA655296 AUE655229:AUE655296 AKI655229:AKI655296 AAM655229:AAM655296 QQ655229:QQ655296 GU655229:GU655296 WTG589693:WTG589760 WJK589693:WJK589760 VZO589693:VZO589760 VPS589693:VPS589760 VFW589693:VFW589760 UWA589693:UWA589760 UME589693:UME589760 UCI589693:UCI589760 TSM589693:TSM589760 TIQ589693:TIQ589760 SYU589693:SYU589760 SOY589693:SOY589760 SFC589693:SFC589760 RVG589693:RVG589760 RLK589693:RLK589760 RBO589693:RBO589760 QRS589693:QRS589760 QHW589693:QHW589760 PYA589693:PYA589760 POE589693:POE589760 PEI589693:PEI589760 OUM589693:OUM589760 OKQ589693:OKQ589760 OAU589693:OAU589760 NQY589693:NQY589760 NHC589693:NHC589760 MXG589693:MXG589760 MNK589693:MNK589760 MDO589693:MDO589760 LTS589693:LTS589760 LJW589693:LJW589760 LAA589693:LAA589760 KQE589693:KQE589760 KGI589693:KGI589760 JWM589693:JWM589760 JMQ589693:JMQ589760 JCU589693:JCU589760 ISY589693:ISY589760 IJC589693:IJC589760 HZG589693:HZG589760 HPK589693:HPK589760 HFO589693:HFO589760 GVS589693:GVS589760 GLW589693:GLW589760 GCA589693:GCA589760 FSE589693:FSE589760 FII589693:FII589760 EYM589693:EYM589760 EOQ589693:EOQ589760 EEU589693:EEU589760 DUY589693:DUY589760 DLC589693:DLC589760 DBG589693:DBG589760 CRK589693:CRK589760 CHO589693:CHO589760 BXS589693:BXS589760 BNW589693:BNW589760 BEA589693:BEA589760 AUE589693:AUE589760 AKI589693:AKI589760 AAM589693:AAM589760 QQ589693:QQ589760 GU589693:GU589760 WTG524157:WTG524224 WJK524157:WJK524224 VZO524157:VZO524224 VPS524157:VPS524224 VFW524157:VFW524224 UWA524157:UWA524224 UME524157:UME524224 UCI524157:UCI524224 TSM524157:TSM524224 TIQ524157:TIQ524224 SYU524157:SYU524224 SOY524157:SOY524224 SFC524157:SFC524224 RVG524157:RVG524224 RLK524157:RLK524224 RBO524157:RBO524224 QRS524157:QRS524224 QHW524157:QHW524224 PYA524157:PYA524224 POE524157:POE524224 PEI524157:PEI524224 OUM524157:OUM524224 OKQ524157:OKQ524224 OAU524157:OAU524224 NQY524157:NQY524224 NHC524157:NHC524224 MXG524157:MXG524224 MNK524157:MNK524224 MDO524157:MDO524224 LTS524157:LTS524224 LJW524157:LJW524224 LAA524157:LAA524224 KQE524157:KQE524224 KGI524157:KGI524224 JWM524157:JWM524224 JMQ524157:JMQ524224 JCU524157:JCU524224 ISY524157:ISY524224 IJC524157:IJC524224 HZG524157:HZG524224 HPK524157:HPK524224 HFO524157:HFO524224 GVS524157:GVS524224 GLW524157:GLW524224 GCA524157:GCA524224 FSE524157:FSE524224 FII524157:FII524224 EYM524157:EYM524224 EOQ524157:EOQ524224 EEU524157:EEU524224 DUY524157:DUY524224 DLC524157:DLC524224 DBG524157:DBG524224 CRK524157:CRK524224 CHO524157:CHO524224 BXS524157:BXS524224 BNW524157:BNW524224 BEA524157:BEA524224 AUE524157:AUE524224 AKI524157:AKI524224 AAM524157:AAM524224 QQ524157:QQ524224 GU524157:GU524224 WTG458621:WTG458688 WJK458621:WJK458688 VZO458621:VZO458688 VPS458621:VPS458688 VFW458621:VFW458688 UWA458621:UWA458688 UME458621:UME458688 UCI458621:UCI458688 TSM458621:TSM458688 TIQ458621:TIQ458688 SYU458621:SYU458688 SOY458621:SOY458688 SFC458621:SFC458688 RVG458621:RVG458688 RLK458621:RLK458688 RBO458621:RBO458688 QRS458621:QRS458688 QHW458621:QHW458688 PYA458621:PYA458688 POE458621:POE458688 PEI458621:PEI458688 OUM458621:OUM458688 OKQ458621:OKQ458688 OAU458621:OAU458688 NQY458621:NQY458688 NHC458621:NHC458688 MXG458621:MXG458688 MNK458621:MNK458688 MDO458621:MDO458688 LTS458621:LTS458688 LJW458621:LJW458688 LAA458621:LAA458688 KQE458621:KQE458688 KGI458621:KGI458688 JWM458621:JWM458688 JMQ458621:JMQ458688 JCU458621:JCU458688 ISY458621:ISY458688 IJC458621:IJC458688 HZG458621:HZG458688 HPK458621:HPK458688 HFO458621:HFO458688 GVS458621:GVS458688 GLW458621:GLW458688 GCA458621:GCA458688 FSE458621:FSE458688 FII458621:FII458688 EYM458621:EYM458688 EOQ458621:EOQ458688 EEU458621:EEU458688 DUY458621:DUY458688 DLC458621:DLC458688 DBG458621:DBG458688 CRK458621:CRK458688 CHO458621:CHO458688 BXS458621:BXS458688 BNW458621:BNW458688 BEA458621:BEA458688 AUE458621:AUE458688 AKI458621:AKI458688 AAM458621:AAM458688 QQ458621:QQ458688 GU458621:GU458688 WTG393085:WTG393152 WJK393085:WJK393152 VZO393085:VZO393152 VPS393085:VPS393152 VFW393085:VFW393152 UWA393085:UWA393152 UME393085:UME393152 UCI393085:UCI393152 TSM393085:TSM393152 TIQ393085:TIQ393152 SYU393085:SYU393152 SOY393085:SOY393152 SFC393085:SFC393152 RVG393085:RVG393152 RLK393085:RLK393152 RBO393085:RBO393152 QRS393085:QRS393152 QHW393085:QHW393152 PYA393085:PYA393152 POE393085:POE393152 PEI393085:PEI393152 OUM393085:OUM393152 OKQ393085:OKQ393152 OAU393085:OAU393152 NQY393085:NQY393152 NHC393085:NHC393152 MXG393085:MXG393152 MNK393085:MNK393152 MDO393085:MDO393152 LTS393085:LTS393152 LJW393085:LJW393152 LAA393085:LAA393152 KQE393085:KQE393152 KGI393085:KGI393152 JWM393085:JWM393152 JMQ393085:JMQ393152 JCU393085:JCU393152 ISY393085:ISY393152 IJC393085:IJC393152 HZG393085:HZG393152 HPK393085:HPK393152 HFO393085:HFO393152 GVS393085:GVS393152 GLW393085:GLW393152 GCA393085:GCA393152 FSE393085:FSE393152 FII393085:FII393152 EYM393085:EYM393152 EOQ393085:EOQ393152 EEU393085:EEU393152 DUY393085:DUY393152 DLC393085:DLC393152 DBG393085:DBG393152 CRK393085:CRK393152 CHO393085:CHO393152 BXS393085:BXS393152 BNW393085:BNW393152 BEA393085:BEA393152 AUE393085:AUE393152 AKI393085:AKI393152 AAM393085:AAM393152 QQ393085:QQ393152 GU393085:GU393152 WTG327549:WTG327616 WJK327549:WJK327616 VZO327549:VZO327616 VPS327549:VPS327616 VFW327549:VFW327616 UWA327549:UWA327616 UME327549:UME327616 UCI327549:UCI327616 TSM327549:TSM327616 TIQ327549:TIQ327616 SYU327549:SYU327616 SOY327549:SOY327616 SFC327549:SFC327616 RVG327549:RVG327616 RLK327549:RLK327616 RBO327549:RBO327616 QRS327549:QRS327616 QHW327549:QHW327616 PYA327549:PYA327616 POE327549:POE327616 PEI327549:PEI327616 OUM327549:OUM327616 OKQ327549:OKQ327616 OAU327549:OAU327616 NQY327549:NQY327616 NHC327549:NHC327616 MXG327549:MXG327616 MNK327549:MNK327616 MDO327549:MDO327616 LTS327549:LTS327616 LJW327549:LJW327616 LAA327549:LAA327616 KQE327549:KQE327616 KGI327549:KGI327616 JWM327549:JWM327616 JMQ327549:JMQ327616 JCU327549:JCU327616 ISY327549:ISY327616 IJC327549:IJC327616 HZG327549:HZG327616 HPK327549:HPK327616 HFO327549:HFO327616 GVS327549:GVS327616 GLW327549:GLW327616 GCA327549:GCA327616 FSE327549:FSE327616 FII327549:FII327616 EYM327549:EYM327616 EOQ327549:EOQ327616 EEU327549:EEU327616 DUY327549:DUY327616 DLC327549:DLC327616 DBG327549:DBG327616 CRK327549:CRK327616 CHO327549:CHO327616 BXS327549:BXS327616 BNW327549:BNW327616 BEA327549:BEA327616 AUE327549:AUE327616 AKI327549:AKI327616 AAM327549:AAM327616 QQ327549:QQ327616 GU327549:GU327616 WTG262013:WTG262080 WJK262013:WJK262080 VZO262013:VZO262080 VPS262013:VPS262080 VFW262013:VFW262080 UWA262013:UWA262080 UME262013:UME262080 UCI262013:UCI262080 TSM262013:TSM262080 TIQ262013:TIQ262080 SYU262013:SYU262080 SOY262013:SOY262080 SFC262013:SFC262080 RVG262013:RVG262080 RLK262013:RLK262080 RBO262013:RBO262080 QRS262013:QRS262080 QHW262013:QHW262080 PYA262013:PYA262080 POE262013:POE262080 PEI262013:PEI262080 OUM262013:OUM262080 OKQ262013:OKQ262080 OAU262013:OAU262080 NQY262013:NQY262080 NHC262013:NHC262080 MXG262013:MXG262080 MNK262013:MNK262080 MDO262013:MDO262080 LTS262013:LTS262080 LJW262013:LJW262080 LAA262013:LAA262080 KQE262013:KQE262080 KGI262013:KGI262080 JWM262013:JWM262080 JMQ262013:JMQ262080 JCU262013:JCU262080 ISY262013:ISY262080 IJC262013:IJC262080 HZG262013:HZG262080 HPK262013:HPK262080 HFO262013:HFO262080 GVS262013:GVS262080 GLW262013:GLW262080 GCA262013:GCA262080 FSE262013:FSE262080 FII262013:FII262080 EYM262013:EYM262080 EOQ262013:EOQ262080 EEU262013:EEU262080 DUY262013:DUY262080 DLC262013:DLC262080 DBG262013:DBG262080 CRK262013:CRK262080 CHO262013:CHO262080 BXS262013:BXS262080 BNW262013:BNW262080 BEA262013:BEA262080 AUE262013:AUE262080 AKI262013:AKI262080 AAM262013:AAM262080 QQ262013:QQ262080 GU262013:GU262080 WTG196477:WTG196544 WJK196477:WJK196544 VZO196477:VZO196544 VPS196477:VPS196544 VFW196477:VFW196544 UWA196477:UWA196544 UME196477:UME196544 UCI196477:UCI196544 TSM196477:TSM196544 TIQ196477:TIQ196544 SYU196477:SYU196544 SOY196477:SOY196544 SFC196477:SFC196544 RVG196477:RVG196544 RLK196477:RLK196544 RBO196477:RBO196544 QRS196477:QRS196544 QHW196477:QHW196544 PYA196477:PYA196544 POE196477:POE196544 PEI196477:PEI196544 OUM196477:OUM196544 OKQ196477:OKQ196544 OAU196477:OAU196544 NQY196477:NQY196544 NHC196477:NHC196544 MXG196477:MXG196544 MNK196477:MNK196544 MDO196477:MDO196544 LTS196477:LTS196544 LJW196477:LJW196544 LAA196477:LAA196544 KQE196477:KQE196544 KGI196477:KGI196544 JWM196477:JWM196544 JMQ196477:JMQ196544 JCU196477:JCU196544 ISY196477:ISY196544 IJC196477:IJC196544 HZG196477:HZG196544 HPK196477:HPK196544 HFO196477:HFO196544 GVS196477:GVS196544 GLW196477:GLW196544 GCA196477:GCA196544 FSE196477:FSE196544 FII196477:FII196544 EYM196477:EYM196544 EOQ196477:EOQ196544 EEU196477:EEU196544 DUY196477:DUY196544 DLC196477:DLC196544 DBG196477:DBG196544 CRK196477:CRK196544 CHO196477:CHO196544 BXS196477:BXS196544 BNW196477:BNW196544 BEA196477:BEA196544 AUE196477:AUE196544 AKI196477:AKI196544 AAM196477:AAM196544 QQ196477:QQ196544 GU196477:GU196544 WTG130941:WTG131008 WJK130941:WJK131008 VZO130941:VZO131008 VPS130941:VPS131008 VFW130941:VFW131008 UWA130941:UWA131008 UME130941:UME131008 UCI130941:UCI131008 TSM130941:TSM131008 TIQ130941:TIQ131008 SYU130941:SYU131008 SOY130941:SOY131008 SFC130941:SFC131008 RVG130941:RVG131008 RLK130941:RLK131008 RBO130941:RBO131008 QRS130941:QRS131008 QHW130941:QHW131008 PYA130941:PYA131008 POE130941:POE131008 PEI130941:PEI131008 OUM130941:OUM131008 OKQ130941:OKQ131008 OAU130941:OAU131008 NQY130941:NQY131008 NHC130941:NHC131008 MXG130941:MXG131008 MNK130941:MNK131008 MDO130941:MDO131008 LTS130941:LTS131008 LJW130941:LJW131008 LAA130941:LAA131008 KQE130941:KQE131008 KGI130941:KGI131008 JWM130941:JWM131008 JMQ130941:JMQ131008 JCU130941:JCU131008 ISY130941:ISY131008 IJC130941:IJC131008 HZG130941:HZG131008 HPK130941:HPK131008 HFO130941:HFO131008 GVS130941:GVS131008 GLW130941:GLW131008 GCA130941:GCA131008 FSE130941:FSE131008 FII130941:FII131008 EYM130941:EYM131008 EOQ130941:EOQ131008 EEU130941:EEU131008 DUY130941:DUY131008 DLC130941:DLC131008 DBG130941:DBG131008 CRK130941:CRK131008 CHO130941:CHO131008 BXS130941:BXS131008 BNW130941:BNW131008 BEA130941:BEA131008 AUE130941:AUE131008 AKI130941:AKI131008 AAM130941:AAM131008 QQ130941:QQ131008 GU130941:GU131008 WTG65405:WTG65472 WJK65405:WJK65472 VZO65405:VZO65472 VPS65405:VPS65472 VFW65405:VFW65472 UWA65405:UWA65472 UME65405:UME65472 UCI65405:UCI65472 TSM65405:TSM65472 TIQ65405:TIQ65472 SYU65405:SYU65472 SOY65405:SOY65472 SFC65405:SFC65472 RVG65405:RVG65472 RLK65405:RLK65472 RBO65405:RBO65472 QRS65405:QRS65472 QHW65405:QHW65472 PYA65405:PYA65472 POE65405:POE65472 PEI65405:PEI65472 OUM65405:OUM65472 OKQ65405:OKQ65472 OAU65405:OAU65472 NQY65405:NQY65472 NHC65405:NHC65472 MXG65405:MXG65472 MNK65405:MNK65472 MDO65405:MDO65472 LTS65405:LTS65472 LJW65405:LJW65472 LAA65405:LAA65472 KQE65405:KQE65472 KGI65405:KGI65472 JWM65405:JWM65472 JMQ65405:JMQ65472 JCU65405:JCU65472 ISY65405:ISY65472 IJC65405:IJC65472 HZG65405:HZG65472 HPK65405:HPK65472 HFO65405:HFO65472 GVS65405:GVS65472 GLW65405:GLW65472 GCA65405:GCA65472 FSE65405:FSE65472 FII65405:FII65472 EYM65405:EYM65472 EOQ65405:EOQ65472 EEU65405:EEU65472 DUY65405:DUY65472 DLC65405:DLC65472 DBG65405:DBG65472 CRK65405:CRK65472 CHO65405:CHO65472 BXS65405:BXS65472 BNW65405:BNW65472 BEA65405:BEA65472 AUE65405:AUE65472 AKI65405:AKI65472 AAM65405:AAM65472 QQ65405:QQ65472 GU65405:GU65472 WTG982909:WTG982976 WTG983073:WTG983129 WJK983073:WJK983129 VZO983073:VZO983129 VPS983073:VPS983129 VFW983073:VFW983129 UWA983073:UWA983129 UME983073:UME983129 UCI983073:UCI983129 TSM983073:TSM983129 TIQ983073:TIQ983129 SYU983073:SYU983129 SOY983073:SOY983129 SFC983073:SFC983129 RVG983073:RVG983129 RLK983073:RLK983129 RBO983073:RBO983129 QRS983073:QRS983129 QHW983073:QHW983129 PYA983073:PYA983129 POE983073:POE983129 PEI983073:PEI983129 OUM983073:OUM983129 OKQ983073:OKQ983129 OAU983073:OAU983129 NQY983073:NQY983129 NHC983073:NHC983129 MXG983073:MXG983129 MNK983073:MNK983129 MDO983073:MDO983129 LTS983073:LTS983129 LJW983073:LJW983129 LAA983073:LAA983129 KQE983073:KQE983129 KGI983073:KGI983129 JWM983073:JWM983129 JMQ983073:JMQ983129 JCU983073:JCU983129 ISY983073:ISY983129 IJC983073:IJC983129 HZG983073:HZG983129 HPK983073:HPK983129 HFO983073:HFO983129 GVS983073:GVS983129 GLW983073:GLW983129 GCA983073:GCA983129 FSE983073:FSE983129 FII983073:FII983129 EYM983073:EYM983129 EOQ983073:EOQ983129 EEU983073:EEU983129 DUY983073:DUY983129 DLC983073:DLC983129 DBG983073:DBG983129 CRK983073:CRK983129 CHO983073:CHO983129 BXS983073:BXS983129 BNW983073:BNW983129 BEA983073:BEA983129 AUE983073:AUE983129 AKI983073:AKI983129 AAM983073:AAM983129 QQ983073:QQ983129 GU983073:GU983129 WTG917537:WTG917593 WJK917537:WJK917593 VZO917537:VZO917593 VPS917537:VPS917593 VFW917537:VFW917593 UWA917537:UWA917593 UME917537:UME917593 UCI917537:UCI917593 TSM917537:TSM917593 TIQ917537:TIQ917593 SYU917537:SYU917593 SOY917537:SOY917593 SFC917537:SFC917593 RVG917537:RVG917593 RLK917537:RLK917593 RBO917537:RBO917593 QRS917537:QRS917593 QHW917537:QHW917593 PYA917537:PYA917593 POE917537:POE917593 PEI917537:PEI917593 OUM917537:OUM917593 OKQ917537:OKQ917593 OAU917537:OAU917593 NQY917537:NQY917593 NHC917537:NHC917593 MXG917537:MXG917593 MNK917537:MNK917593 MDO917537:MDO917593 LTS917537:LTS917593 LJW917537:LJW917593 LAA917537:LAA917593 KQE917537:KQE917593 KGI917537:KGI917593 JWM917537:JWM917593 JMQ917537:JMQ917593 JCU917537:JCU917593 ISY917537:ISY917593 IJC917537:IJC917593 HZG917537:HZG917593 HPK917537:HPK917593 HFO917537:HFO917593 GVS917537:GVS917593 GLW917537:GLW917593 GCA917537:GCA917593 FSE917537:FSE917593 FII917537:FII917593 EYM917537:EYM917593 EOQ917537:EOQ917593 EEU917537:EEU917593 DUY917537:DUY917593 DLC917537:DLC917593 DBG917537:DBG917593 CRK917537:CRK917593 CHO917537:CHO917593 BXS917537:BXS917593 BNW917537:BNW917593 BEA917537:BEA917593 AUE917537:AUE917593 AKI917537:AKI917593 AAM917537:AAM917593 QQ917537:QQ917593 GU917537:GU917593 WTG852001:WTG852057 WJK852001:WJK852057 VZO852001:VZO852057 VPS852001:VPS852057 VFW852001:VFW852057 UWA852001:UWA852057 UME852001:UME852057 UCI852001:UCI852057 TSM852001:TSM852057 TIQ852001:TIQ852057 SYU852001:SYU852057 SOY852001:SOY852057 SFC852001:SFC852057 RVG852001:RVG852057 RLK852001:RLK852057 RBO852001:RBO852057 QRS852001:QRS852057 QHW852001:QHW852057 PYA852001:PYA852057 POE852001:POE852057 PEI852001:PEI852057 OUM852001:OUM852057 OKQ852001:OKQ852057 OAU852001:OAU852057 NQY852001:NQY852057 NHC852001:NHC852057 MXG852001:MXG852057 MNK852001:MNK852057 MDO852001:MDO852057 LTS852001:LTS852057 LJW852001:LJW852057 LAA852001:LAA852057 KQE852001:KQE852057 KGI852001:KGI852057 JWM852001:JWM852057 JMQ852001:JMQ852057 JCU852001:JCU852057 ISY852001:ISY852057 IJC852001:IJC852057 HZG852001:HZG852057 HPK852001:HPK852057 HFO852001:HFO852057 GVS852001:GVS852057 GLW852001:GLW852057 GCA852001:GCA852057 FSE852001:FSE852057 FII852001:FII852057 EYM852001:EYM852057 EOQ852001:EOQ852057 EEU852001:EEU852057 DUY852001:DUY852057 DLC852001:DLC852057 DBG852001:DBG852057 CRK852001:CRK852057 CHO852001:CHO852057 BXS852001:BXS852057 BNW852001:BNW852057 BEA852001:BEA852057 AUE852001:AUE852057 AKI852001:AKI852057 AAM852001:AAM852057 QQ852001:QQ852057 GU852001:GU852057 WTG786465:WTG786521 WJK786465:WJK786521 VZO786465:VZO786521 VPS786465:VPS786521 VFW786465:VFW786521 UWA786465:UWA786521 UME786465:UME786521 UCI786465:UCI786521 TSM786465:TSM786521 TIQ786465:TIQ786521 SYU786465:SYU786521 SOY786465:SOY786521 SFC786465:SFC786521 RVG786465:RVG786521 RLK786465:RLK786521 RBO786465:RBO786521 QRS786465:QRS786521 QHW786465:QHW786521 PYA786465:PYA786521 POE786465:POE786521 PEI786465:PEI786521 OUM786465:OUM786521 OKQ786465:OKQ786521 OAU786465:OAU786521 NQY786465:NQY786521 NHC786465:NHC786521 MXG786465:MXG786521 MNK786465:MNK786521 MDO786465:MDO786521 LTS786465:LTS786521 LJW786465:LJW786521 LAA786465:LAA786521 KQE786465:KQE786521 KGI786465:KGI786521 JWM786465:JWM786521 JMQ786465:JMQ786521 JCU786465:JCU786521 ISY786465:ISY786521 IJC786465:IJC786521 HZG786465:HZG786521 HPK786465:HPK786521 HFO786465:HFO786521 GVS786465:GVS786521 GLW786465:GLW786521 GCA786465:GCA786521 FSE786465:FSE786521 FII786465:FII786521 EYM786465:EYM786521 EOQ786465:EOQ786521 EEU786465:EEU786521 DUY786465:DUY786521 DLC786465:DLC786521 DBG786465:DBG786521 CRK786465:CRK786521 CHO786465:CHO786521 BXS786465:BXS786521 BNW786465:BNW786521 BEA786465:BEA786521 AUE786465:AUE786521 AKI786465:AKI786521 AAM786465:AAM786521 QQ786465:QQ786521 GU786465:GU786521 WTG720929:WTG720985 WJK720929:WJK720985 VZO720929:VZO720985 VPS720929:VPS720985 VFW720929:VFW720985 UWA720929:UWA720985 UME720929:UME720985 UCI720929:UCI720985 TSM720929:TSM720985 TIQ720929:TIQ720985 SYU720929:SYU720985 SOY720929:SOY720985 SFC720929:SFC720985 RVG720929:RVG720985 RLK720929:RLK720985 RBO720929:RBO720985 QRS720929:QRS720985 QHW720929:QHW720985 PYA720929:PYA720985 POE720929:POE720985 PEI720929:PEI720985 OUM720929:OUM720985 OKQ720929:OKQ720985 OAU720929:OAU720985 NQY720929:NQY720985 NHC720929:NHC720985 MXG720929:MXG720985 MNK720929:MNK720985 MDO720929:MDO720985 LTS720929:LTS720985 LJW720929:LJW720985 LAA720929:LAA720985 KQE720929:KQE720985 KGI720929:KGI720985 JWM720929:JWM720985 JMQ720929:JMQ720985 JCU720929:JCU720985 ISY720929:ISY720985 IJC720929:IJC720985 HZG720929:HZG720985 HPK720929:HPK720985 HFO720929:HFO720985 GVS720929:GVS720985 GLW720929:GLW720985 GCA720929:GCA720985 FSE720929:FSE720985 FII720929:FII720985 EYM720929:EYM720985 EOQ720929:EOQ720985 EEU720929:EEU720985 DUY720929:DUY720985 DLC720929:DLC720985 DBG720929:DBG720985 CRK720929:CRK720985 CHO720929:CHO720985 BXS720929:BXS720985 BNW720929:BNW720985 BEA720929:BEA720985 AUE720929:AUE720985 AKI720929:AKI720985 AAM720929:AAM720985 QQ720929:QQ720985 GU720929:GU720985 WTG655393:WTG655449 WJK655393:WJK655449 VZO655393:VZO655449 VPS655393:VPS655449 VFW655393:VFW655449 UWA655393:UWA655449 UME655393:UME655449 UCI655393:UCI655449 TSM655393:TSM655449 TIQ655393:TIQ655449 SYU655393:SYU655449 SOY655393:SOY655449 SFC655393:SFC655449 RVG655393:RVG655449 RLK655393:RLK655449 RBO655393:RBO655449 QRS655393:QRS655449 QHW655393:QHW655449 PYA655393:PYA655449 POE655393:POE655449 PEI655393:PEI655449 OUM655393:OUM655449 OKQ655393:OKQ655449 OAU655393:OAU655449 NQY655393:NQY655449 NHC655393:NHC655449 MXG655393:MXG655449 MNK655393:MNK655449 MDO655393:MDO655449 LTS655393:LTS655449 LJW655393:LJW655449 LAA655393:LAA655449 KQE655393:KQE655449 KGI655393:KGI655449 JWM655393:JWM655449 JMQ655393:JMQ655449 JCU655393:JCU655449 ISY655393:ISY655449 IJC655393:IJC655449 HZG655393:HZG655449 HPK655393:HPK655449 HFO655393:HFO655449 GVS655393:GVS655449 GLW655393:GLW655449 GCA655393:GCA655449 FSE655393:FSE655449 FII655393:FII655449 EYM655393:EYM655449 EOQ655393:EOQ655449 EEU655393:EEU655449 DUY655393:DUY655449 DLC655393:DLC655449 DBG655393:DBG655449 CRK655393:CRK655449 CHO655393:CHO655449 BXS655393:BXS655449 BNW655393:BNW655449 BEA655393:BEA655449 AUE655393:AUE655449 AKI655393:AKI655449 AAM655393:AAM655449 QQ655393:QQ655449 GU655393:GU655449 WTG589857:WTG589913 WJK589857:WJK589913 VZO589857:VZO589913 VPS589857:VPS589913 VFW589857:VFW589913 UWA589857:UWA589913 UME589857:UME589913 UCI589857:UCI589913 TSM589857:TSM589913 TIQ589857:TIQ589913 SYU589857:SYU589913 SOY589857:SOY589913 SFC589857:SFC589913 RVG589857:RVG589913 RLK589857:RLK589913 RBO589857:RBO589913 QRS589857:QRS589913 QHW589857:QHW589913 PYA589857:PYA589913 POE589857:POE589913 PEI589857:PEI589913 OUM589857:OUM589913 OKQ589857:OKQ589913 OAU589857:OAU589913 NQY589857:NQY589913 NHC589857:NHC589913 MXG589857:MXG589913 MNK589857:MNK589913 MDO589857:MDO589913 LTS589857:LTS589913 LJW589857:LJW589913 LAA589857:LAA589913 KQE589857:KQE589913 KGI589857:KGI589913 JWM589857:JWM589913 JMQ589857:JMQ589913 JCU589857:JCU589913 ISY589857:ISY589913 IJC589857:IJC589913 HZG589857:HZG589913 HPK589857:HPK589913 HFO589857:HFO589913 GVS589857:GVS589913 GLW589857:GLW589913 GCA589857:GCA589913 FSE589857:FSE589913 FII589857:FII589913 EYM589857:EYM589913 EOQ589857:EOQ589913 EEU589857:EEU589913 DUY589857:DUY589913 DLC589857:DLC589913 DBG589857:DBG589913 CRK589857:CRK589913 CHO589857:CHO589913 BXS589857:BXS589913 BNW589857:BNW589913 BEA589857:BEA589913 AUE589857:AUE589913 AKI589857:AKI589913 AAM589857:AAM589913 QQ589857:QQ589913 GU589857:GU589913 WTG524321:WTG524377 WJK524321:WJK524377 VZO524321:VZO524377 VPS524321:VPS524377 VFW524321:VFW524377 UWA524321:UWA524377 UME524321:UME524377 UCI524321:UCI524377 TSM524321:TSM524377 TIQ524321:TIQ524377 SYU524321:SYU524377 SOY524321:SOY524377 SFC524321:SFC524377 RVG524321:RVG524377 RLK524321:RLK524377 RBO524321:RBO524377 QRS524321:QRS524377 QHW524321:QHW524377 PYA524321:PYA524377 POE524321:POE524377 PEI524321:PEI524377 OUM524321:OUM524377 OKQ524321:OKQ524377 OAU524321:OAU524377 NQY524321:NQY524377 NHC524321:NHC524377 MXG524321:MXG524377 MNK524321:MNK524377 MDO524321:MDO524377 LTS524321:LTS524377 LJW524321:LJW524377 LAA524321:LAA524377 KQE524321:KQE524377 KGI524321:KGI524377 JWM524321:JWM524377 JMQ524321:JMQ524377 JCU524321:JCU524377 ISY524321:ISY524377 IJC524321:IJC524377 HZG524321:HZG524377 HPK524321:HPK524377 HFO524321:HFO524377 GVS524321:GVS524377 GLW524321:GLW524377 GCA524321:GCA524377 FSE524321:FSE524377 FII524321:FII524377 EYM524321:EYM524377 EOQ524321:EOQ524377 EEU524321:EEU524377 DUY524321:DUY524377 DLC524321:DLC524377 DBG524321:DBG524377 CRK524321:CRK524377 CHO524321:CHO524377 BXS524321:BXS524377 BNW524321:BNW524377 BEA524321:BEA524377 AUE524321:AUE524377 AKI524321:AKI524377 AAM524321:AAM524377 QQ524321:QQ524377 GU524321:GU524377 WTG458785:WTG458841 WJK458785:WJK458841 VZO458785:VZO458841 VPS458785:VPS458841 VFW458785:VFW458841 UWA458785:UWA458841 UME458785:UME458841 UCI458785:UCI458841 TSM458785:TSM458841 TIQ458785:TIQ458841 SYU458785:SYU458841 SOY458785:SOY458841 SFC458785:SFC458841 RVG458785:RVG458841 RLK458785:RLK458841 RBO458785:RBO458841 QRS458785:QRS458841 QHW458785:QHW458841 PYA458785:PYA458841 POE458785:POE458841 PEI458785:PEI458841 OUM458785:OUM458841 OKQ458785:OKQ458841 OAU458785:OAU458841 NQY458785:NQY458841 NHC458785:NHC458841 MXG458785:MXG458841 MNK458785:MNK458841 MDO458785:MDO458841 LTS458785:LTS458841 LJW458785:LJW458841 LAA458785:LAA458841 KQE458785:KQE458841 KGI458785:KGI458841 JWM458785:JWM458841 JMQ458785:JMQ458841 JCU458785:JCU458841 ISY458785:ISY458841 IJC458785:IJC458841 HZG458785:HZG458841 HPK458785:HPK458841 HFO458785:HFO458841 GVS458785:GVS458841 GLW458785:GLW458841 GCA458785:GCA458841 FSE458785:FSE458841 FII458785:FII458841 EYM458785:EYM458841 EOQ458785:EOQ458841 EEU458785:EEU458841 DUY458785:DUY458841 DLC458785:DLC458841 DBG458785:DBG458841 CRK458785:CRK458841 CHO458785:CHO458841 BXS458785:BXS458841 BNW458785:BNW458841 BEA458785:BEA458841 AUE458785:AUE458841 AKI458785:AKI458841 AAM458785:AAM458841 QQ458785:QQ458841 GU458785:GU458841 WTG393249:WTG393305 WJK393249:WJK393305 VZO393249:VZO393305 VPS393249:VPS393305 VFW393249:VFW393305 UWA393249:UWA393305 UME393249:UME393305 UCI393249:UCI393305 TSM393249:TSM393305 TIQ393249:TIQ393305 SYU393249:SYU393305 SOY393249:SOY393305 SFC393249:SFC393305 RVG393249:RVG393305 RLK393249:RLK393305 RBO393249:RBO393305 QRS393249:QRS393305 QHW393249:QHW393305 PYA393249:PYA393305 POE393249:POE393305 PEI393249:PEI393305 OUM393249:OUM393305 OKQ393249:OKQ393305 OAU393249:OAU393305 NQY393249:NQY393305 NHC393249:NHC393305 MXG393249:MXG393305 MNK393249:MNK393305 MDO393249:MDO393305 LTS393249:LTS393305 LJW393249:LJW393305 LAA393249:LAA393305 KQE393249:KQE393305 KGI393249:KGI393305 JWM393249:JWM393305 JMQ393249:JMQ393305 JCU393249:JCU393305 ISY393249:ISY393305 IJC393249:IJC393305 HZG393249:HZG393305 HPK393249:HPK393305 HFO393249:HFO393305 GVS393249:GVS393305 GLW393249:GLW393305 GCA393249:GCA393305 FSE393249:FSE393305 FII393249:FII393305 EYM393249:EYM393305 EOQ393249:EOQ393305 EEU393249:EEU393305 DUY393249:DUY393305 DLC393249:DLC393305 DBG393249:DBG393305 CRK393249:CRK393305 CHO393249:CHO393305 BXS393249:BXS393305 BNW393249:BNW393305 BEA393249:BEA393305 AUE393249:AUE393305 AKI393249:AKI393305 AAM393249:AAM393305 QQ393249:QQ393305 GU393249:GU393305 WTG327713:WTG327769 WJK327713:WJK327769 VZO327713:VZO327769 VPS327713:VPS327769 VFW327713:VFW327769 UWA327713:UWA327769 UME327713:UME327769 UCI327713:UCI327769 TSM327713:TSM327769 TIQ327713:TIQ327769 SYU327713:SYU327769 SOY327713:SOY327769 SFC327713:SFC327769 RVG327713:RVG327769 RLK327713:RLK327769 RBO327713:RBO327769 QRS327713:QRS327769 QHW327713:QHW327769 PYA327713:PYA327769 POE327713:POE327769 PEI327713:PEI327769 OUM327713:OUM327769 OKQ327713:OKQ327769 OAU327713:OAU327769 NQY327713:NQY327769 NHC327713:NHC327769 MXG327713:MXG327769 MNK327713:MNK327769 MDO327713:MDO327769 LTS327713:LTS327769 LJW327713:LJW327769 LAA327713:LAA327769 KQE327713:KQE327769 KGI327713:KGI327769 JWM327713:JWM327769 JMQ327713:JMQ327769 JCU327713:JCU327769 ISY327713:ISY327769 IJC327713:IJC327769 HZG327713:HZG327769 HPK327713:HPK327769 HFO327713:HFO327769 GVS327713:GVS327769 GLW327713:GLW327769 GCA327713:GCA327769 FSE327713:FSE327769 FII327713:FII327769 EYM327713:EYM327769 EOQ327713:EOQ327769 EEU327713:EEU327769 DUY327713:DUY327769 DLC327713:DLC327769 DBG327713:DBG327769 CRK327713:CRK327769 CHO327713:CHO327769 BXS327713:BXS327769 BNW327713:BNW327769 BEA327713:BEA327769 AUE327713:AUE327769 AKI327713:AKI327769 AAM327713:AAM327769 QQ327713:QQ327769 GU327713:GU327769 WTG262177:WTG262233 WJK262177:WJK262233 VZO262177:VZO262233 VPS262177:VPS262233 VFW262177:VFW262233 UWA262177:UWA262233 UME262177:UME262233 UCI262177:UCI262233 TSM262177:TSM262233 TIQ262177:TIQ262233 SYU262177:SYU262233 SOY262177:SOY262233 SFC262177:SFC262233 RVG262177:RVG262233 RLK262177:RLK262233 RBO262177:RBO262233 QRS262177:QRS262233 QHW262177:QHW262233 PYA262177:PYA262233 POE262177:POE262233 PEI262177:PEI262233 OUM262177:OUM262233 OKQ262177:OKQ262233 OAU262177:OAU262233 NQY262177:NQY262233 NHC262177:NHC262233 MXG262177:MXG262233 MNK262177:MNK262233 MDO262177:MDO262233 LTS262177:LTS262233 LJW262177:LJW262233 LAA262177:LAA262233 KQE262177:KQE262233 KGI262177:KGI262233 JWM262177:JWM262233 JMQ262177:JMQ262233 JCU262177:JCU262233 ISY262177:ISY262233 IJC262177:IJC262233 HZG262177:HZG262233 HPK262177:HPK262233 HFO262177:HFO262233 GVS262177:GVS262233 GLW262177:GLW262233 GCA262177:GCA262233 FSE262177:FSE262233 FII262177:FII262233 EYM262177:EYM262233 EOQ262177:EOQ262233 EEU262177:EEU262233 DUY262177:DUY262233 DLC262177:DLC262233 DBG262177:DBG262233 CRK262177:CRK262233 CHO262177:CHO262233 BXS262177:BXS262233 BNW262177:BNW262233 BEA262177:BEA262233 AUE262177:AUE262233 AKI262177:AKI262233 AAM262177:AAM262233 QQ262177:QQ262233 GU262177:GU262233 WTG196641:WTG196697 WJK196641:WJK196697 VZO196641:VZO196697 VPS196641:VPS196697 VFW196641:VFW196697 UWA196641:UWA196697 UME196641:UME196697 UCI196641:UCI196697 TSM196641:TSM196697 TIQ196641:TIQ196697 SYU196641:SYU196697 SOY196641:SOY196697 SFC196641:SFC196697 RVG196641:RVG196697 RLK196641:RLK196697 RBO196641:RBO196697 QRS196641:QRS196697 QHW196641:QHW196697 PYA196641:PYA196697 POE196641:POE196697 PEI196641:PEI196697 OUM196641:OUM196697 OKQ196641:OKQ196697 OAU196641:OAU196697 NQY196641:NQY196697 NHC196641:NHC196697 MXG196641:MXG196697 MNK196641:MNK196697 MDO196641:MDO196697 LTS196641:LTS196697 LJW196641:LJW196697 LAA196641:LAA196697 KQE196641:KQE196697 KGI196641:KGI196697 JWM196641:JWM196697 JMQ196641:JMQ196697 JCU196641:JCU196697 ISY196641:ISY196697 IJC196641:IJC196697 HZG196641:HZG196697 HPK196641:HPK196697 HFO196641:HFO196697 GVS196641:GVS196697 GLW196641:GLW196697 GCA196641:GCA196697 FSE196641:FSE196697 FII196641:FII196697 EYM196641:EYM196697 EOQ196641:EOQ196697 EEU196641:EEU196697 DUY196641:DUY196697 DLC196641:DLC196697 DBG196641:DBG196697 CRK196641:CRK196697 CHO196641:CHO196697 BXS196641:BXS196697 BNW196641:BNW196697 BEA196641:BEA196697 AUE196641:AUE196697 AKI196641:AKI196697 AAM196641:AAM196697 QQ196641:QQ196697 GU196641:GU196697 WTG131105:WTG131161 WJK131105:WJK131161 VZO131105:VZO131161 VPS131105:VPS131161 VFW131105:VFW131161 UWA131105:UWA131161 UME131105:UME131161 UCI131105:UCI131161 TSM131105:TSM131161 TIQ131105:TIQ131161 SYU131105:SYU131161 SOY131105:SOY131161 SFC131105:SFC131161 RVG131105:RVG131161 RLK131105:RLK131161 RBO131105:RBO131161 QRS131105:QRS131161 QHW131105:QHW131161 PYA131105:PYA131161 POE131105:POE131161 PEI131105:PEI131161 OUM131105:OUM131161 OKQ131105:OKQ131161 OAU131105:OAU131161 NQY131105:NQY131161 NHC131105:NHC131161 MXG131105:MXG131161 MNK131105:MNK131161 MDO131105:MDO131161 LTS131105:LTS131161 LJW131105:LJW131161 LAA131105:LAA131161 KQE131105:KQE131161 KGI131105:KGI131161 JWM131105:JWM131161 JMQ131105:JMQ131161 JCU131105:JCU131161 ISY131105:ISY131161 IJC131105:IJC131161 HZG131105:HZG131161 HPK131105:HPK131161 HFO131105:HFO131161 GVS131105:GVS131161 GLW131105:GLW131161 GCA131105:GCA131161 FSE131105:FSE131161 FII131105:FII131161 EYM131105:EYM131161 EOQ131105:EOQ131161 EEU131105:EEU131161 DUY131105:DUY131161 DLC131105:DLC131161 DBG131105:DBG131161 CRK131105:CRK131161 CHO131105:CHO131161 BXS131105:BXS131161 BNW131105:BNW131161 BEA131105:BEA131161 AUE131105:AUE131161 AKI131105:AKI131161 AAM131105:AAM131161 QQ131105:QQ131161 GU131105:GU131161 WTG65569:WTG65625 WJK65569:WJK65625 VZO65569:VZO65625 VPS65569:VPS65625 VFW65569:VFW65625 UWA65569:UWA65625 UME65569:UME65625 UCI65569:UCI65625 TSM65569:TSM65625 TIQ65569:TIQ65625 SYU65569:SYU65625 SOY65569:SOY65625 SFC65569:SFC65625 RVG65569:RVG65625 RLK65569:RLK65625 RBO65569:RBO65625 QRS65569:QRS65625 QHW65569:QHW65625 PYA65569:PYA65625 POE65569:POE65625 PEI65569:PEI65625 OUM65569:OUM65625 OKQ65569:OKQ65625 OAU65569:OAU65625 NQY65569:NQY65625 NHC65569:NHC65625 MXG65569:MXG65625 MNK65569:MNK65625 MDO65569:MDO65625 LTS65569:LTS65625 LJW65569:LJW65625 LAA65569:LAA65625 KQE65569:KQE65625 KGI65569:KGI65625 JWM65569:JWM65625 JMQ65569:JMQ65625 JCU65569:JCU65625 ISY65569:ISY65625 IJC65569:IJC65625 HZG65569:HZG65625 HPK65569:HPK65625 HFO65569:HFO65625 GVS65569:GVS65625 GLW65569:GLW65625 GCA65569:GCA65625 FSE65569:FSE65625 FII65569:FII65625 EYM65569:EYM65625 EOQ65569:EOQ65625 EEU65569:EEU65625 DUY65569:DUY65625 DLC65569:DLC65625 DBG65569:DBG65625 CRK65569:CRK65625 CHO65569:CHO65625 BXS65569:BXS65625 BNW65569:BNW65625 BEA65569:BEA65625 AUE65569:AUE65625 AKI65569:AKI65625 AAM65569:AAM65625 QQ65569:QQ65625 GU65569:GU65625 WTG982978:WTG983071 WJK982978:WJK983071 VZO982978:VZO983071 VPS982978:VPS983071 VFW982978:VFW983071 UWA982978:UWA983071 UME982978:UME983071 UCI982978:UCI983071 TSM982978:TSM983071 TIQ982978:TIQ983071 SYU982978:SYU983071 SOY982978:SOY983071 SFC982978:SFC983071 RVG982978:RVG983071 RLK982978:RLK983071 RBO982978:RBO983071 QRS982978:QRS983071 QHW982978:QHW983071 PYA982978:PYA983071 POE982978:POE983071 PEI982978:PEI983071 OUM982978:OUM983071 OKQ982978:OKQ983071 OAU982978:OAU983071 NQY982978:NQY983071 NHC982978:NHC983071 MXG982978:MXG983071 MNK982978:MNK983071 MDO982978:MDO983071 LTS982978:LTS983071 LJW982978:LJW983071 LAA982978:LAA983071 KQE982978:KQE983071 KGI982978:KGI983071 JWM982978:JWM983071 JMQ982978:JMQ983071 JCU982978:JCU983071 ISY982978:ISY983071 IJC982978:IJC983071 HZG982978:HZG983071 HPK982978:HPK983071 HFO982978:HFO983071 GVS982978:GVS983071 GLW982978:GLW983071 GCA982978:GCA983071 FSE982978:FSE983071 FII982978:FII983071 EYM982978:EYM983071 EOQ982978:EOQ983071 EEU982978:EEU983071 DUY982978:DUY983071 DLC982978:DLC983071 DBG982978:DBG983071 CRK982978:CRK983071 CHO982978:CHO983071 BXS982978:BXS983071 BNW982978:BNW983071 BEA982978:BEA983071 AUE982978:AUE983071 AKI982978:AKI983071 AAM982978:AAM983071 QQ982978:QQ983071 GU982978:GU983071 WTG917442:WTG917535 WJK917442:WJK917535 VZO917442:VZO917535 VPS917442:VPS917535 VFW917442:VFW917535 UWA917442:UWA917535 UME917442:UME917535 UCI917442:UCI917535 TSM917442:TSM917535 TIQ917442:TIQ917535 SYU917442:SYU917535 SOY917442:SOY917535 SFC917442:SFC917535 RVG917442:RVG917535 RLK917442:RLK917535 RBO917442:RBO917535 QRS917442:QRS917535 QHW917442:QHW917535 PYA917442:PYA917535 POE917442:POE917535 PEI917442:PEI917535 OUM917442:OUM917535 OKQ917442:OKQ917535 OAU917442:OAU917535 NQY917442:NQY917535 NHC917442:NHC917535 MXG917442:MXG917535 MNK917442:MNK917535 MDO917442:MDO917535 LTS917442:LTS917535 LJW917442:LJW917535 LAA917442:LAA917535 KQE917442:KQE917535 KGI917442:KGI917535 JWM917442:JWM917535 JMQ917442:JMQ917535 JCU917442:JCU917535 ISY917442:ISY917535 IJC917442:IJC917535 HZG917442:HZG917535 HPK917442:HPK917535 HFO917442:HFO917535 GVS917442:GVS917535 GLW917442:GLW917535 GCA917442:GCA917535 FSE917442:FSE917535 FII917442:FII917535 EYM917442:EYM917535 EOQ917442:EOQ917535 EEU917442:EEU917535 DUY917442:DUY917535 DLC917442:DLC917535 DBG917442:DBG917535 CRK917442:CRK917535 CHO917442:CHO917535 BXS917442:BXS917535 BNW917442:BNW917535 BEA917442:BEA917535 AUE917442:AUE917535 AKI917442:AKI917535 AAM917442:AAM917535 QQ917442:QQ917535 GU917442:GU917535 WTG851906:WTG851999 WJK851906:WJK851999 VZO851906:VZO851999 VPS851906:VPS851999 VFW851906:VFW851999 UWA851906:UWA851999 UME851906:UME851999 UCI851906:UCI851999 TSM851906:TSM851999 TIQ851906:TIQ851999 SYU851906:SYU851999 SOY851906:SOY851999 SFC851906:SFC851999 RVG851906:RVG851999 RLK851906:RLK851999 RBO851906:RBO851999 QRS851906:QRS851999 QHW851906:QHW851999 PYA851906:PYA851999 POE851906:POE851999 PEI851906:PEI851999 OUM851906:OUM851999 OKQ851906:OKQ851999 OAU851906:OAU851999 NQY851906:NQY851999 NHC851906:NHC851999 MXG851906:MXG851999 MNK851906:MNK851999 MDO851906:MDO851999 LTS851906:LTS851999 LJW851906:LJW851999 LAA851906:LAA851999 KQE851906:KQE851999 KGI851906:KGI851999 JWM851906:JWM851999 JMQ851906:JMQ851999 JCU851906:JCU851999 ISY851906:ISY851999 IJC851906:IJC851999 HZG851906:HZG851999 HPK851906:HPK851999 HFO851906:HFO851999 GVS851906:GVS851999 GLW851906:GLW851999 GCA851906:GCA851999 FSE851906:FSE851999 FII851906:FII851999 EYM851906:EYM851999 EOQ851906:EOQ851999 EEU851906:EEU851999 DUY851906:DUY851999 DLC851906:DLC851999 DBG851906:DBG851999 CRK851906:CRK851999 CHO851906:CHO851999 BXS851906:BXS851999 BNW851906:BNW851999 BEA851906:BEA851999 AUE851906:AUE851999 AKI851906:AKI851999 AAM851906:AAM851999 QQ851906:QQ851999 GU851906:GU851999 WTG786370:WTG786463 WJK786370:WJK786463 VZO786370:VZO786463 VPS786370:VPS786463 VFW786370:VFW786463 UWA786370:UWA786463 UME786370:UME786463 UCI786370:UCI786463 TSM786370:TSM786463 TIQ786370:TIQ786463 SYU786370:SYU786463 SOY786370:SOY786463 SFC786370:SFC786463 RVG786370:RVG786463 RLK786370:RLK786463 RBO786370:RBO786463 QRS786370:QRS786463 QHW786370:QHW786463 PYA786370:PYA786463 POE786370:POE786463 PEI786370:PEI786463 OUM786370:OUM786463 OKQ786370:OKQ786463 OAU786370:OAU786463 NQY786370:NQY786463 NHC786370:NHC786463 MXG786370:MXG786463 MNK786370:MNK786463 MDO786370:MDO786463 LTS786370:LTS786463 LJW786370:LJW786463 LAA786370:LAA786463 KQE786370:KQE786463 KGI786370:KGI786463 JWM786370:JWM786463 JMQ786370:JMQ786463 JCU786370:JCU786463 ISY786370:ISY786463 IJC786370:IJC786463 HZG786370:HZG786463 HPK786370:HPK786463 HFO786370:HFO786463 GVS786370:GVS786463 GLW786370:GLW786463 GCA786370:GCA786463 FSE786370:FSE786463 FII786370:FII786463 EYM786370:EYM786463 EOQ786370:EOQ786463 EEU786370:EEU786463 DUY786370:DUY786463 DLC786370:DLC786463 DBG786370:DBG786463 CRK786370:CRK786463 CHO786370:CHO786463 BXS786370:BXS786463 BNW786370:BNW786463 BEA786370:BEA786463 AUE786370:AUE786463 AKI786370:AKI786463 AAM786370:AAM786463 QQ786370:QQ786463 GU786370:GU786463 WTG720834:WTG720927 WJK720834:WJK720927 VZO720834:VZO720927 VPS720834:VPS720927 VFW720834:VFW720927 UWA720834:UWA720927 UME720834:UME720927 UCI720834:UCI720927 TSM720834:TSM720927 TIQ720834:TIQ720927 SYU720834:SYU720927 SOY720834:SOY720927 SFC720834:SFC720927 RVG720834:RVG720927 RLK720834:RLK720927 RBO720834:RBO720927 QRS720834:QRS720927 QHW720834:QHW720927 PYA720834:PYA720927 POE720834:POE720927 PEI720834:PEI720927 OUM720834:OUM720927 OKQ720834:OKQ720927 OAU720834:OAU720927 NQY720834:NQY720927 NHC720834:NHC720927 MXG720834:MXG720927 MNK720834:MNK720927 MDO720834:MDO720927 LTS720834:LTS720927 LJW720834:LJW720927 LAA720834:LAA720927 KQE720834:KQE720927 KGI720834:KGI720927 JWM720834:JWM720927 JMQ720834:JMQ720927 JCU720834:JCU720927 ISY720834:ISY720927 IJC720834:IJC720927 HZG720834:HZG720927 HPK720834:HPK720927 HFO720834:HFO720927 GVS720834:GVS720927 GLW720834:GLW720927 GCA720834:GCA720927 FSE720834:FSE720927 FII720834:FII720927 EYM720834:EYM720927 EOQ720834:EOQ720927 EEU720834:EEU720927 DUY720834:DUY720927 DLC720834:DLC720927 DBG720834:DBG720927 CRK720834:CRK720927 CHO720834:CHO720927 BXS720834:BXS720927 BNW720834:BNW720927 BEA720834:BEA720927 AUE720834:AUE720927 AKI720834:AKI720927 AAM720834:AAM720927 QQ720834:QQ720927 GU720834:GU720927 WTG655298:WTG655391 WJK655298:WJK655391 VZO655298:VZO655391 VPS655298:VPS655391 VFW655298:VFW655391 UWA655298:UWA655391 UME655298:UME655391 UCI655298:UCI655391 TSM655298:TSM655391 TIQ655298:TIQ655391 SYU655298:SYU655391 SOY655298:SOY655391 SFC655298:SFC655391 RVG655298:RVG655391 RLK655298:RLK655391 RBO655298:RBO655391 QRS655298:QRS655391 QHW655298:QHW655391 PYA655298:PYA655391 POE655298:POE655391 PEI655298:PEI655391 OUM655298:OUM655391 OKQ655298:OKQ655391 OAU655298:OAU655391 NQY655298:NQY655391 NHC655298:NHC655391 MXG655298:MXG655391 MNK655298:MNK655391 MDO655298:MDO655391 LTS655298:LTS655391 LJW655298:LJW655391 LAA655298:LAA655391 KQE655298:KQE655391 KGI655298:KGI655391 JWM655298:JWM655391 JMQ655298:JMQ655391 JCU655298:JCU655391 ISY655298:ISY655391 IJC655298:IJC655391 HZG655298:HZG655391 HPK655298:HPK655391 HFO655298:HFO655391 GVS655298:GVS655391 GLW655298:GLW655391 GCA655298:GCA655391 FSE655298:FSE655391 FII655298:FII655391 EYM655298:EYM655391 EOQ655298:EOQ655391 EEU655298:EEU655391 DUY655298:DUY655391 DLC655298:DLC655391 DBG655298:DBG655391 CRK655298:CRK655391 CHO655298:CHO655391 BXS655298:BXS655391 BNW655298:BNW655391 BEA655298:BEA655391 AUE655298:AUE655391 AKI655298:AKI655391 AAM655298:AAM655391 QQ655298:QQ655391 GU655298:GU655391 WTG589762:WTG589855 WJK589762:WJK589855 VZO589762:VZO589855 VPS589762:VPS589855 VFW589762:VFW589855 UWA589762:UWA589855 UME589762:UME589855 UCI589762:UCI589855 TSM589762:TSM589855 TIQ589762:TIQ589855 SYU589762:SYU589855 SOY589762:SOY589855 SFC589762:SFC589855 RVG589762:RVG589855 RLK589762:RLK589855 RBO589762:RBO589855 QRS589762:QRS589855 QHW589762:QHW589855 PYA589762:PYA589855 POE589762:POE589855 PEI589762:PEI589855 OUM589762:OUM589855 OKQ589762:OKQ589855 OAU589762:OAU589855 NQY589762:NQY589855 NHC589762:NHC589855 MXG589762:MXG589855 MNK589762:MNK589855 MDO589762:MDO589855 LTS589762:LTS589855 LJW589762:LJW589855 LAA589762:LAA589855 KQE589762:KQE589855 KGI589762:KGI589855 JWM589762:JWM589855 JMQ589762:JMQ589855 JCU589762:JCU589855 ISY589762:ISY589855 IJC589762:IJC589855 HZG589762:HZG589855 HPK589762:HPK589855 HFO589762:HFO589855 GVS589762:GVS589855 GLW589762:GLW589855 GCA589762:GCA589855 FSE589762:FSE589855 FII589762:FII589855 EYM589762:EYM589855 EOQ589762:EOQ589855 EEU589762:EEU589855 DUY589762:DUY589855 DLC589762:DLC589855 DBG589762:DBG589855 CRK589762:CRK589855 CHO589762:CHO589855 BXS589762:BXS589855 BNW589762:BNW589855 BEA589762:BEA589855 AUE589762:AUE589855 AKI589762:AKI589855 AAM589762:AAM589855 QQ589762:QQ589855 GU589762:GU589855 WTG524226:WTG524319 WJK524226:WJK524319 VZO524226:VZO524319 VPS524226:VPS524319 VFW524226:VFW524319 UWA524226:UWA524319 UME524226:UME524319 UCI524226:UCI524319 TSM524226:TSM524319 TIQ524226:TIQ524319 SYU524226:SYU524319 SOY524226:SOY524319 SFC524226:SFC524319 RVG524226:RVG524319 RLK524226:RLK524319 RBO524226:RBO524319 QRS524226:QRS524319 QHW524226:QHW524319 PYA524226:PYA524319 POE524226:POE524319 PEI524226:PEI524319 OUM524226:OUM524319 OKQ524226:OKQ524319 OAU524226:OAU524319 NQY524226:NQY524319 NHC524226:NHC524319 MXG524226:MXG524319 MNK524226:MNK524319 MDO524226:MDO524319 LTS524226:LTS524319 LJW524226:LJW524319 LAA524226:LAA524319 KQE524226:KQE524319 KGI524226:KGI524319 JWM524226:JWM524319 JMQ524226:JMQ524319 JCU524226:JCU524319 ISY524226:ISY524319 IJC524226:IJC524319 HZG524226:HZG524319 HPK524226:HPK524319 HFO524226:HFO524319 GVS524226:GVS524319 GLW524226:GLW524319 GCA524226:GCA524319 FSE524226:FSE524319 FII524226:FII524319 EYM524226:EYM524319 EOQ524226:EOQ524319 EEU524226:EEU524319 DUY524226:DUY524319 DLC524226:DLC524319 DBG524226:DBG524319 CRK524226:CRK524319 CHO524226:CHO524319 BXS524226:BXS524319 BNW524226:BNW524319 BEA524226:BEA524319 AUE524226:AUE524319 AKI524226:AKI524319 AAM524226:AAM524319 QQ524226:QQ524319 GU524226:GU524319 WTG458690:WTG458783 WJK458690:WJK458783 VZO458690:VZO458783 VPS458690:VPS458783 VFW458690:VFW458783 UWA458690:UWA458783 UME458690:UME458783 UCI458690:UCI458783 TSM458690:TSM458783 TIQ458690:TIQ458783 SYU458690:SYU458783 SOY458690:SOY458783 SFC458690:SFC458783 RVG458690:RVG458783 RLK458690:RLK458783 RBO458690:RBO458783 QRS458690:QRS458783 QHW458690:QHW458783 PYA458690:PYA458783 POE458690:POE458783 PEI458690:PEI458783 OUM458690:OUM458783 OKQ458690:OKQ458783 OAU458690:OAU458783 NQY458690:NQY458783 NHC458690:NHC458783 MXG458690:MXG458783 MNK458690:MNK458783 MDO458690:MDO458783 LTS458690:LTS458783 LJW458690:LJW458783 LAA458690:LAA458783 KQE458690:KQE458783 KGI458690:KGI458783 JWM458690:JWM458783 JMQ458690:JMQ458783 JCU458690:JCU458783 ISY458690:ISY458783 IJC458690:IJC458783 HZG458690:HZG458783 HPK458690:HPK458783 HFO458690:HFO458783 GVS458690:GVS458783 GLW458690:GLW458783 GCA458690:GCA458783 FSE458690:FSE458783 FII458690:FII458783 EYM458690:EYM458783 EOQ458690:EOQ458783 EEU458690:EEU458783 DUY458690:DUY458783 DLC458690:DLC458783 DBG458690:DBG458783 CRK458690:CRK458783 CHO458690:CHO458783 BXS458690:BXS458783 BNW458690:BNW458783 BEA458690:BEA458783 AUE458690:AUE458783 AKI458690:AKI458783 AAM458690:AAM458783 QQ458690:QQ458783 GU458690:GU458783 WTG393154:WTG393247 WJK393154:WJK393247 VZO393154:VZO393247 VPS393154:VPS393247 VFW393154:VFW393247 UWA393154:UWA393247 UME393154:UME393247 UCI393154:UCI393247 TSM393154:TSM393247 TIQ393154:TIQ393247 SYU393154:SYU393247 SOY393154:SOY393247 SFC393154:SFC393247 RVG393154:RVG393247 RLK393154:RLK393247 RBO393154:RBO393247 QRS393154:QRS393247 QHW393154:QHW393247 PYA393154:PYA393247 POE393154:POE393247 PEI393154:PEI393247 OUM393154:OUM393247 OKQ393154:OKQ393247 OAU393154:OAU393247 NQY393154:NQY393247 NHC393154:NHC393247 MXG393154:MXG393247 MNK393154:MNK393247 MDO393154:MDO393247 LTS393154:LTS393247 LJW393154:LJW393247 LAA393154:LAA393247 KQE393154:KQE393247 KGI393154:KGI393247 JWM393154:JWM393247 JMQ393154:JMQ393247 JCU393154:JCU393247 ISY393154:ISY393247 IJC393154:IJC393247 HZG393154:HZG393247 HPK393154:HPK393247 HFO393154:HFO393247 GVS393154:GVS393247 GLW393154:GLW393247 GCA393154:GCA393247 FSE393154:FSE393247 FII393154:FII393247 EYM393154:EYM393247 EOQ393154:EOQ393247 EEU393154:EEU393247 DUY393154:DUY393247 DLC393154:DLC393247 DBG393154:DBG393247 CRK393154:CRK393247 CHO393154:CHO393247 BXS393154:BXS393247 BNW393154:BNW393247 BEA393154:BEA393247 AUE393154:AUE393247 AKI393154:AKI393247 AAM393154:AAM393247 QQ393154:QQ393247 GU393154:GU393247 WTG327618:WTG327711 WJK327618:WJK327711 VZO327618:VZO327711 VPS327618:VPS327711 VFW327618:VFW327711 UWA327618:UWA327711 UME327618:UME327711 UCI327618:UCI327711 TSM327618:TSM327711 TIQ327618:TIQ327711 SYU327618:SYU327711 SOY327618:SOY327711 SFC327618:SFC327711 RVG327618:RVG327711 RLK327618:RLK327711 RBO327618:RBO327711 QRS327618:QRS327711 QHW327618:QHW327711 PYA327618:PYA327711 POE327618:POE327711 PEI327618:PEI327711 OUM327618:OUM327711 OKQ327618:OKQ327711 OAU327618:OAU327711 NQY327618:NQY327711 NHC327618:NHC327711 MXG327618:MXG327711 MNK327618:MNK327711 MDO327618:MDO327711 LTS327618:LTS327711 LJW327618:LJW327711 LAA327618:LAA327711 KQE327618:KQE327711 KGI327618:KGI327711 JWM327618:JWM327711 JMQ327618:JMQ327711 JCU327618:JCU327711 ISY327618:ISY327711 IJC327618:IJC327711 HZG327618:HZG327711 HPK327618:HPK327711 HFO327618:HFO327711 GVS327618:GVS327711 GLW327618:GLW327711 GCA327618:GCA327711 FSE327618:FSE327711 FII327618:FII327711 EYM327618:EYM327711 EOQ327618:EOQ327711 EEU327618:EEU327711 DUY327618:DUY327711 DLC327618:DLC327711 DBG327618:DBG327711 CRK327618:CRK327711 CHO327618:CHO327711 BXS327618:BXS327711 BNW327618:BNW327711 BEA327618:BEA327711 AUE327618:AUE327711 AKI327618:AKI327711 AAM327618:AAM327711 QQ327618:QQ327711 GU327618:GU327711 WTG262082:WTG262175 WJK262082:WJK262175 VZO262082:VZO262175 VPS262082:VPS262175 VFW262082:VFW262175 UWA262082:UWA262175 UME262082:UME262175 UCI262082:UCI262175 TSM262082:TSM262175 TIQ262082:TIQ262175 SYU262082:SYU262175 SOY262082:SOY262175 SFC262082:SFC262175 RVG262082:RVG262175 RLK262082:RLK262175 RBO262082:RBO262175 QRS262082:QRS262175 QHW262082:QHW262175 PYA262082:PYA262175 POE262082:POE262175 PEI262082:PEI262175 OUM262082:OUM262175 OKQ262082:OKQ262175 OAU262082:OAU262175 NQY262082:NQY262175 NHC262082:NHC262175 MXG262082:MXG262175 MNK262082:MNK262175 MDO262082:MDO262175 LTS262082:LTS262175 LJW262082:LJW262175 LAA262082:LAA262175 KQE262082:KQE262175 KGI262082:KGI262175 JWM262082:JWM262175 JMQ262082:JMQ262175 JCU262082:JCU262175 ISY262082:ISY262175 IJC262082:IJC262175 HZG262082:HZG262175 HPK262082:HPK262175 HFO262082:HFO262175 GVS262082:GVS262175 GLW262082:GLW262175 GCA262082:GCA262175 FSE262082:FSE262175 FII262082:FII262175 EYM262082:EYM262175 EOQ262082:EOQ262175 EEU262082:EEU262175 DUY262082:DUY262175 DLC262082:DLC262175 DBG262082:DBG262175 CRK262082:CRK262175 CHO262082:CHO262175 BXS262082:BXS262175 BNW262082:BNW262175 BEA262082:BEA262175 AUE262082:AUE262175 AKI262082:AKI262175 AAM262082:AAM262175 QQ262082:QQ262175 GU262082:GU262175 WTG196546:WTG196639 WJK196546:WJK196639 VZO196546:VZO196639 VPS196546:VPS196639 VFW196546:VFW196639 UWA196546:UWA196639 UME196546:UME196639 UCI196546:UCI196639 TSM196546:TSM196639 TIQ196546:TIQ196639 SYU196546:SYU196639 SOY196546:SOY196639 SFC196546:SFC196639 RVG196546:RVG196639 RLK196546:RLK196639 RBO196546:RBO196639 QRS196546:QRS196639 QHW196546:QHW196639 PYA196546:PYA196639 POE196546:POE196639 PEI196546:PEI196639 OUM196546:OUM196639 OKQ196546:OKQ196639 OAU196546:OAU196639 NQY196546:NQY196639 NHC196546:NHC196639 MXG196546:MXG196639 MNK196546:MNK196639 MDO196546:MDO196639 LTS196546:LTS196639 LJW196546:LJW196639 LAA196546:LAA196639 KQE196546:KQE196639 KGI196546:KGI196639 JWM196546:JWM196639 JMQ196546:JMQ196639 JCU196546:JCU196639 ISY196546:ISY196639 IJC196546:IJC196639 HZG196546:HZG196639 HPK196546:HPK196639 HFO196546:HFO196639 GVS196546:GVS196639 GLW196546:GLW196639 GCA196546:GCA196639 FSE196546:FSE196639 FII196546:FII196639 EYM196546:EYM196639 EOQ196546:EOQ196639 EEU196546:EEU196639 DUY196546:DUY196639 DLC196546:DLC196639 DBG196546:DBG196639 CRK196546:CRK196639 CHO196546:CHO196639 BXS196546:BXS196639 BNW196546:BNW196639 BEA196546:BEA196639 AUE196546:AUE196639 AKI196546:AKI196639 AAM196546:AAM196639 QQ196546:QQ196639 GU196546:GU196639 WTG131010:WTG131103 WJK131010:WJK131103 VZO131010:VZO131103 VPS131010:VPS131103 VFW131010:VFW131103 UWA131010:UWA131103 UME131010:UME131103 UCI131010:UCI131103 TSM131010:TSM131103 TIQ131010:TIQ131103 SYU131010:SYU131103 SOY131010:SOY131103 SFC131010:SFC131103 RVG131010:RVG131103 RLK131010:RLK131103 RBO131010:RBO131103 QRS131010:QRS131103 QHW131010:QHW131103 PYA131010:PYA131103 POE131010:POE131103 PEI131010:PEI131103 OUM131010:OUM131103 OKQ131010:OKQ131103 OAU131010:OAU131103 NQY131010:NQY131103 NHC131010:NHC131103 MXG131010:MXG131103 MNK131010:MNK131103 MDO131010:MDO131103 LTS131010:LTS131103 LJW131010:LJW131103 LAA131010:LAA131103 KQE131010:KQE131103 KGI131010:KGI131103 JWM131010:JWM131103 JMQ131010:JMQ131103 JCU131010:JCU131103 ISY131010:ISY131103 IJC131010:IJC131103 HZG131010:HZG131103 HPK131010:HPK131103 HFO131010:HFO131103 GVS131010:GVS131103 GLW131010:GLW131103 GCA131010:GCA131103 FSE131010:FSE131103 FII131010:FII131103 EYM131010:EYM131103 EOQ131010:EOQ131103 EEU131010:EEU131103 DUY131010:DUY131103 DLC131010:DLC131103 DBG131010:DBG131103 CRK131010:CRK131103 CHO131010:CHO131103 BXS131010:BXS131103 BNW131010:BNW131103 BEA131010:BEA131103 AUE131010:AUE131103 AKI131010:AKI131103 AAM131010:AAM131103 QQ131010:QQ131103 GU131010:GU131103 WTG65474:WTG65567 WJK65474:WJK65567 VZO65474:VZO65567 VPS65474:VPS65567 VFW65474:VFW65567 UWA65474:UWA65567 UME65474:UME65567 UCI65474:UCI65567 TSM65474:TSM65567 TIQ65474:TIQ65567 SYU65474:SYU65567 SOY65474:SOY65567 SFC65474:SFC65567 RVG65474:RVG65567 RLK65474:RLK65567 RBO65474:RBO65567 QRS65474:QRS65567 QHW65474:QHW65567 PYA65474:PYA65567 POE65474:POE65567 PEI65474:PEI65567 OUM65474:OUM65567 OKQ65474:OKQ65567 OAU65474:OAU65567 NQY65474:NQY65567 NHC65474:NHC65567 MXG65474:MXG65567 MNK65474:MNK65567 MDO65474:MDO65567 LTS65474:LTS65567 LJW65474:LJW65567 LAA65474:LAA65567 KQE65474:KQE65567 KGI65474:KGI65567 JWM65474:JWM65567 JMQ65474:JMQ65567 JCU65474:JCU65567 ISY65474:ISY65567 IJC65474:IJC65567 HZG65474:HZG65567 HPK65474:HPK65567 HFO65474:HFO65567 GVS65474:GVS65567 GLW65474:GLW65567 GCA65474:GCA65567 FSE65474:FSE65567 FII65474:FII65567 EYM65474:EYM65567 EOQ65474:EOQ65567 EEU65474:EEU65567 DUY65474:DUY65567 DLC65474:DLC65567 DBG65474:DBG65567 CRK65474:CRK65567 CHO65474:CHO65567 BXS65474:BXS65567 BNW65474:BNW65567 BEA65474:BEA65567 AUE65474:AUE65567 AKI65474:AKI65567 AAM65474:AAM65567 QQ65474:QQ65567 GU65474:GU65567 VZO982909:VZO982976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7 AAM37:AAM117 AKI37:AKI117 AUE37:AUE117 BEA37:BEA117 BNW37:BNW117 BXS37:BXS117 CHO37:CHO117 CRK37:CRK117 DBG37:DBG117 DLC37:DLC117 DUY37:DUY117 EEU37:EEU117 EOQ37:EOQ117 EYM37:EYM117 FII37:FII117 FSE37:FSE117 GCA37:GCA117 GLW37:GLW117 GVS37:GVS117 HFO37:HFO117 HPK37:HPK117 HZG37:HZG117 IJC37:IJC117 ISY37:ISY117 JCU37:JCU117 JMQ37:JMQ117 JWM37:JWM117 KGI37:KGI117 KQE37:KQE117 LAA37:LAA117 LJW37:LJW117 LTS37:LTS117 MDO37:MDO117 MNK37:MNK117 MXG37:MXG117 NHC37:NHC117 NQY37:NQY117 OAU37:OAU117 OKQ37:OKQ117 OUM37:OUM117 PEI37:PEI117 POE37:POE117 PYA37:PYA117 QHW37:QHW117 QRS37:QRS117 RBO37:RBO117 RLK37:RLK117 RVG37:RVG117 SFC37:SFC117 SOY37:SOY117 SYU37:SYU117 TIQ37:TIQ117 TSM37:TSM117 UCI37:UCI117 UME37:UME117 UWA37:UWA117 VFW37:VFW117 VPS37:VPS117 VZO37:VZO117 WJK37:WJK117 WTG37:WTG117 GU37:GU117">
      <formula1>"A,B,C,D"</formula1>
    </dataValidation>
    <dataValidation type="list" allowBlank="1" showInputMessage="1" showErrorMessage="1" sqref="WJJ982909:WJJ982976 VPR982909:VPR982976 VFV982909:VFV982976 UVZ982909:UVZ982976 UMD982909:UMD982976 UCH982909:UCH982976 TSL982909:TSL982976 TIP982909:TIP982976 SYT982909:SYT982976 SOX982909:SOX982976 SFB982909:SFB982976 RVF982909:RVF982976 RLJ982909:RLJ982976 RBN982909:RBN982976 QRR982909:QRR982976 QHV982909:QHV982976 PXZ982909:PXZ982976 POD982909:POD982976 PEH982909:PEH982976 OUL982909:OUL982976 OKP982909:OKP982976 OAT982909:OAT982976 NQX982909:NQX982976 NHB982909:NHB982976 MXF982909:MXF982976 MNJ982909:MNJ982976 MDN982909:MDN982976 LTR982909:LTR982976 LJV982909:LJV982976 KZZ982909:KZZ982976 KQD982909:KQD982976 KGH982909:KGH982976 JWL982909:JWL982976 JMP982909:JMP982976 JCT982909:JCT982976 ISX982909:ISX982976 IJB982909:IJB982976 HZF982909:HZF982976 HPJ982909:HPJ982976 HFN982909:HFN982976 GVR982909:GVR982976 GLV982909:GLV982976 GBZ982909:GBZ982976 FSD982909:FSD982976 FIH982909:FIH982976 EYL982909:EYL982976 EOP982909:EOP982976 EET982909:EET982976 DUX982909:DUX982976 DLB982909:DLB982976 DBF982909:DBF982976 CRJ982909:CRJ982976 CHN982909:CHN982976 BXR982909:BXR982976 BNV982909:BNV982976 BDZ982909:BDZ982976 AUD982909:AUD982976 AKH982909:AKH982976 AAL982909:AAL982976 QP982909:QP982976 GT982909:GT982976 WTF917373:WTF917440 WJJ917373:WJJ917440 VZN917373:VZN917440 VPR917373:VPR917440 VFV917373:VFV917440 UVZ917373:UVZ917440 UMD917373:UMD917440 UCH917373:UCH917440 TSL917373:TSL917440 TIP917373:TIP917440 SYT917373:SYT917440 SOX917373:SOX917440 SFB917373:SFB917440 RVF917373:RVF917440 RLJ917373:RLJ917440 RBN917373:RBN917440 QRR917373:QRR917440 QHV917373:QHV917440 PXZ917373:PXZ917440 POD917373:POD917440 PEH917373:PEH917440 OUL917373:OUL917440 OKP917373:OKP917440 OAT917373:OAT917440 NQX917373:NQX917440 NHB917373:NHB917440 MXF917373:MXF917440 MNJ917373:MNJ917440 MDN917373:MDN917440 LTR917373:LTR917440 LJV917373:LJV917440 KZZ917373:KZZ917440 KQD917373:KQD917440 KGH917373:KGH917440 JWL917373:JWL917440 JMP917373:JMP917440 JCT917373:JCT917440 ISX917373:ISX917440 IJB917373:IJB917440 HZF917373:HZF917440 HPJ917373:HPJ917440 HFN917373:HFN917440 GVR917373:GVR917440 GLV917373:GLV917440 GBZ917373:GBZ917440 FSD917373:FSD917440 FIH917373:FIH917440 EYL917373:EYL917440 EOP917373:EOP917440 EET917373:EET917440 DUX917373:DUX917440 DLB917373:DLB917440 DBF917373:DBF917440 CRJ917373:CRJ917440 CHN917373:CHN917440 BXR917373:BXR917440 BNV917373:BNV917440 BDZ917373:BDZ917440 AUD917373:AUD917440 AKH917373:AKH917440 AAL917373:AAL917440 QP917373:QP917440 GT917373:GT917440 WTF851837:WTF851904 WJJ851837:WJJ851904 VZN851837:VZN851904 VPR851837:VPR851904 VFV851837:VFV851904 UVZ851837:UVZ851904 UMD851837:UMD851904 UCH851837:UCH851904 TSL851837:TSL851904 TIP851837:TIP851904 SYT851837:SYT851904 SOX851837:SOX851904 SFB851837:SFB851904 RVF851837:RVF851904 RLJ851837:RLJ851904 RBN851837:RBN851904 QRR851837:QRR851904 QHV851837:QHV851904 PXZ851837:PXZ851904 POD851837:POD851904 PEH851837:PEH851904 OUL851837:OUL851904 OKP851837:OKP851904 OAT851837:OAT851904 NQX851837:NQX851904 NHB851837:NHB851904 MXF851837:MXF851904 MNJ851837:MNJ851904 MDN851837:MDN851904 LTR851837:LTR851904 LJV851837:LJV851904 KZZ851837:KZZ851904 KQD851837:KQD851904 KGH851837:KGH851904 JWL851837:JWL851904 JMP851837:JMP851904 JCT851837:JCT851904 ISX851837:ISX851904 IJB851837:IJB851904 HZF851837:HZF851904 HPJ851837:HPJ851904 HFN851837:HFN851904 GVR851837:GVR851904 GLV851837:GLV851904 GBZ851837:GBZ851904 FSD851837:FSD851904 FIH851837:FIH851904 EYL851837:EYL851904 EOP851837:EOP851904 EET851837:EET851904 DUX851837:DUX851904 DLB851837:DLB851904 DBF851837:DBF851904 CRJ851837:CRJ851904 CHN851837:CHN851904 BXR851837:BXR851904 BNV851837:BNV851904 BDZ851837:BDZ851904 AUD851837:AUD851904 AKH851837:AKH851904 AAL851837:AAL851904 QP851837:QP851904 GT851837:GT851904 WTF786301:WTF786368 WJJ786301:WJJ786368 VZN786301:VZN786368 VPR786301:VPR786368 VFV786301:VFV786368 UVZ786301:UVZ786368 UMD786301:UMD786368 UCH786301:UCH786368 TSL786301:TSL786368 TIP786301:TIP786368 SYT786301:SYT786368 SOX786301:SOX786368 SFB786301:SFB786368 RVF786301:RVF786368 RLJ786301:RLJ786368 RBN786301:RBN786368 QRR786301:QRR786368 QHV786301:QHV786368 PXZ786301:PXZ786368 POD786301:POD786368 PEH786301:PEH786368 OUL786301:OUL786368 OKP786301:OKP786368 OAT786301:OAT786368 NQX786301:NQX786368 NHB786301:NHB786368 MXF786301:MXF786368 MNJ786301:MNJ786368 MDN786301:MDN786368 LTR786301:LTR786368 LJV786301:LJV786368 KZZ786301:KZZ786368 KQD786301:KQD786368 KGH786301:KGH786368 JWL786301:JWL786368 JMP786301:JMP786368 JCT786301:JCT786368 ISX786301:ISX786368 IJB786301:IJB786368 HZF786301:HZF786368 HPJ786301:HPJ786368 HFN786301:HFN786368 GVR786301:GVR786368 GLV786301:GLV786368 GBZ786301:GBZ786368 FSD786301:FSD786368 FIH786301:FIH786368 EYL786301:EYL786368 EOP786301:EOP786368 EET786301:EET786368 DUX786301:DUX786368 DLB786301:DLB786368 DBF786301:DBF786368 CRJ786301:CRJ786368 CHN786301:CHN786368 BXR786301:BXR786368 BNV786301:BNV786368 BDZ786301:BDZ786368 AUD786301:AUD786368 AKH786301:AKH786368 AAL786301:AAL786368 QP786301:QP786368 GT786301:GT786368 WTF720765:WTF720832 WJJ720765:WJJ720832 VZN720765:VZN720832 VPR720765:VPR720832 VFV720765:VFV720832 UVZ720765:UVZ720832 UMD720765:UMD720832 UCH720765:UCH720832 TSL720765:TSL720832 TIP720765:TIP720832 SYT720765:SYT720832 SOX720765:SOX720832 SFB720765:SFB720832 RVF720765:RVF720832 RLJ720765:RLJ720832 RBN720765:RBN720832 QRR720765:QRR720832 QHV720765:QHV720832 PXZ720765:PXZ720832 POD720765:POD720832 PEH720765:PEH720832 OUL720765:OUL720832 OKP720765:OKP720832 OAT720765:OAT720832 NQX720765:NQX720832 NHB720765:NHB720832 MXF720765:MXF720832 MNJ720765:MNJ720832 MDN720765:MDN720832 LTR720765:LTR720832 LJV720765:LJV720832 KZZ720765:KZZ720832 KQD720765:KQD720832 KGH720765:KGH720832 JWL720765:JWL720832 JMP720765:JMP720832 JCT720765:JCT720832 ISX720765:ISX720832 IJB720765:IJB720832 HZF720765:HZF720832 HPJ720765:HPJ720832 HFN720765:HFN720832 GVR720765:GVR720832 GLV720765:GLV720832 GBZ720765:GBZ720832 FSD720765:FSD720832 FIH720765:FIH720832 EYL720765:EYL720832 EOP720765:EOP720832 EET720765:EET720832 DUX720765:DUX720832 DLB720765:DLB720832 DBF720765:DBF720832 CRJ720765:CRJ720832 CHN720765:CHN720832 BXR720765:BXR720832 BNV720765:BNV720832 BDZ720765:BDZ720832 AUD720765:AUD720832 AKH720765:AKH720832 AAL720765:AAL720832 QP720765:QP720832 GT720765:GT720832 WTF655229:WTF655296 WJJ655229:WJJ655296 VZN655229:VZN655296 VPR655229:VPR655296 VFV655229:VFV655296 UVZ655229:UVZ655296 UMD655229:UMD655296 UCH655229:UCH655296 TSL655229:TSL655296 TIP655229:TIP655296 SYT655229:SYT655296 SOX655229:SOX655296 SFB655229:SFB655296 RVF655229:RVF655296 RLJ655229:RLJ655296 RBN655229:RBN655296 QRR655229:QRR655296 QHV655229:QHV655296 PXZ655229:PXZ655296 POD655229:POD655296 PEH655229:PEH655296 OUL655229:OUL655296 OKP655229:OKP655296 OAT655229:OAT655296 NQX655229:NQX655296 NHB655229:NHB655296 MXF655229:MXF655296 MNJ655229:MNJ655296 MDN655229:MDN655296 LTR655229:LTR655296 LJV655229:LJV655296 KZZ655229:KZZ655296 KQD655229:KQD655296 KGH655229:KGH655296 JWL655229:JWL655296 JMP655229:JMP655296 JCT655229:JCT655296 ISX655229:ISX655296 IJB655229:IJB655296 HZF655229:HZF655296 HPJ655229:HPJ655296 HFN655229:HFN655296 GVR655229:GVR655296 GLV655229:GLV655296 GBZ655229:GBZ655296 FSD655229:FSD655296 FIH655229:FIH655296 EYL655229:EYL655296 EOP655229:EOP655296 EET655229:EET655296 DUX655229:DUX655296 DLB655229:DLB655296 DBF655229:DBF655296 CRJ655229:CRJ655296 CHN655229:CHN655296 BXR655229:BXR655296 BNV655229:BNV655296 BDZ655229:BDZ655296 AUD655229:AUD655296 AKH655229:AKH655296 AAL655229:AAL655296 QP655229:QP655296 GT655229:GT655296 WTF589693:WTF589760 WJJ589693:WJJ589760 VZN589693:VZN589760 VPR589693:VPR589760 VFV589693:VFV589760 UVZ589693:UVZ589760 UMD589693:UMD589760 UCH589693:UCH589760 TSL589693:TSL589760 TIP589693:TIP589760 SYT589693:SYT589760 SOX589693:SOX589760 SFB589693:SFB589760 RVF589693:RVF589760 RLJ589693:RLJ589760 RBN589693:RBN589760 QRR589693:QRR589760 QHV589693:QHV589760 PXZ589693:PXZ589760 POD589693:POD589760 PEH589693:PEH589760 OUL589693:OUL589760 OKP589693:OKP589760 OAT589693:OAT589760 NQX589693:NQX589760 NHB589693:NHB589760 MXF589693:MXF589760 MNJ589693:MNJ589760 MDN589693:MDN589760 LTR589693:LTR589760 LJV589693:LJV589760 KZZ589693:KZZ589760 KQD589693:KQD589760 KGH589693:KGH589760 JWL589693:JWL589760 JMP589693:JMP589760 JCT589693:JCT589760 ISX589693:ISX589760 IJB589693:IJB589760 HZF589693:HZF589760 HPJ589693:HPJ589760 HFN589693:HFN589760 GVR589693:GVR589760 GLV589693:GLV589760 GBZ589693:GBZ589760 FSD589693:FSD589760 FIH589693:FIH589760 EYL589693:EYL589760 EOP589693:EOP589760 EET589693:EET589760 DUX589693:DUX589760 DLB589693:DLB589760 DBF589693:DBF589760 CRJ589693:CRJ589760 CHN589693:CHN589760 BXR589693:BXR589760 BNV589693:BNV589760 BDZ589693:BDZ589760 AUD589693:AUD589760 AKH589693:AKH589760 AAL589693:AAL589760 QP589693:QP589760 GT589693:GT589760 WTF524157:WTF524224 WJJ524157:WJJ524224 VZN524157:VZN524224 VPR524157:VPR524224 VFV524157:VFV524224 UVZ524157:UVZ524224 UMD524157:UMD524224 UCH524157:UCH524224 TSL524157:TSL524224 TIP524157:TIP524224 SYT524157:SYT524224 SOX524157:SOX524224 SFB524157:SFB524224 RVF524157:RVF524224 RLJ524157:RLJ524224 RBN524157:RBN524224 QRR524157:QRR524224 QHV524157:QHV524224 PXZ524157:PXZ524224 POD524157:POD524224 PEH524157:PEH524224 OUL524157:OUL524224 OKP524157:OKP524224 OAT524157:OAT524224 NQX524157:NQX524224 NHB524157:NHB524224 MXF524157:MXF524224 MNJ524157:MNJ524224 MDN524157:MDN524224 LTR524157:LTR524224 LJV524157:LJV524224 KZZ524157:KZZ524224 KQD524157:KQD524224 KGH524157:KGH524224 JWL524157:JWL524224 JMP524157:JMP524224 JCT524157:JCT524224 ISX524157:ISX524224 IJB524157:IJB524224 HZF524157:HZF524224 HPJ524157:HPJ524224 HFN524157:HFN524224 GVR524157:GVR524224 GLV524157:GLV524224 GBZ524157:GBZ524224 FSD524157:FSD524224 FIH524157:FIH524224 EYL524157:EYL524224 EOP524157:EOP524224 EET524157:EET524224 DUX524157:DUX524224 DLB524157:DLB524224 DBF524157:DBF524224 CRJ524157:CRJ524224 CHN524157:CHN524224 BXR524157:BXR524224 BNV524157:BNV524224 BDZ524157:BDZ524224 AUD524157:AUD524224 AKH524157:AKH524224 AAL524157:AAL524224 QP524157:QP524224 GT524157:GT524224 WTF458621:WTF458688 WJJ458621:WJJ458688 VZN458621:VZN458688 VPR458621:VPR458688 VFV458621:VFV458688 UVZ458621:UVZ458688 UMD458621:UMD458688 UCH458621:UCH458688 TSL458621:TSL458688 TIP458621:TIP458688 SYT458621:SYT458688 SOX458621:SOX458688 SFB458621:SFB458688 RVF458621:RVF458688 RLJ458621:RLJ458688 RBN458621:RBN458688 QRR458621:QRR458688 QHV458621:QHV458688 PXZ458621:PXZ458688 POD458621:POD458688 PEH458621:PEH458688 OUL458621:OUL458688 OKP458621:OKP458688 OAT458621:OAT458688 NQX458621:NQX458688 NHB458621:NHB458688 MXF458621:MXF458688 MNJ458621:MNJ458688 MDN458621:MDN458688 LTR458621:LTR458688 LJV458621:LJV458688 KZZ458621:KZZ458688 KQD458621:KQD458688 KGH458621:KGH458688 JWL458621:JWL458688 JMP458621:JMP458688 JCT458621:JCT458688 ISX458621:ISX458688 IJB458621:IJB458688 HZF458621:HZF458688 HPJ458621:HPJ458688 HFN458621:HFN458688 GVR458621:GVR458688 GLV458621:GLV458688 GBZ458621:GBZ458688 FSD458621:FSD458688 FIH458621:FIH458688 EYL458621:EYL458688 EOP458621:EOP458688 EET458621:EET458688 DUX458621:DUX458688 DLB458621:DLB458688 DBF458621:DBF458688 CRJ458621:CRJ458688 CHN458621:CHN458688 BXR458621:BXR458688 BNV458621:BNV458688 BDZ458621:BDZ458688 AUD458621:AUD458688 AKH458621:AKH458688 AAL458621:AAL458688 QP458621:QP458688 GT458621:GT458688 WTF393085:WTF393152 WJJ393085:WJJ393152 VZN393085:VZN393152 VPR393085:VPR393152 VFV393085:VFV393152 UVZ393085:UVZ393152 UMD393085:UMD393152 UCH393085:UCH393152 TSL393085:TSL393152 TIP393085:TIP393152 SYT393085:SYT393152 SOX393085:SOX393152 SFB393085:SFB393152 RVF393085:RVF393152 RLJ393085:RLJ393152 RBN393085:RBN393152 QRR393085:QRR393152 QHV393085:QHV393152 PXZ393085:PXZ393152 POD393085:POD393152 PEH393085:PEH393152 OUL393085:OUL393152 OKP393085:OKP393152 OAT393085:OAT393152 NQX393085:NQX393152 NHB393085:NHB393152 MXF393085:MXF393152 MNJ393085:MNJ393152 MDN393085:MDN393152 LTR393085:LTR393152 LJV393085:LJV393152 KZZ393085:KZZ393152 KQD393085:KQD393152 KGH393085:KGH393152 JWL393085:JWL393152 JMP393085:JMP393152 JCT393085:JCT393152 ISX393085:ISX393152 IJB393085:IJB393152 HZF393085:HZF393152 HPJ393085:HPJ393152 HFN393085:HFN393152 GVR393085:GVR393152 GLV393085:GLV393152 GBZ393085:GBZ393152 FSD393085:FSD393152 FIH393085:FIH393152 EYL393085:EYL393152 EOP393085:EOP393152 EET393085:EET393152 DUX393085:DUX393152 DLB393085:DLB393152 DBF393085:DBF393152 CRJ393085:CRJ393152 CHN393085:CHN393152 BXR393085:BXR393152 BNV393085:BNV393152 BDZ393085:BDZ393152 AUD393085:AUD393152 AKH393085:AKH393152 AAL393085:AAL393152 QP393085:QP393152 GT393085:GT393152 WTF327549:WTF327616 WJJ327549:WJJ327616 VZN327549:VZN327616 VPR327549:VPR327616 VFV327549:VFV327616 UVZ327549:UVZ327616 UMD327549:UMD327616 UCH327549:UCH327616 TSL327549:TSL327616 TIP327549:TIP327616 SYT327549:SYT327616 SOX327549:SOX327616 SFB327549:SFB327616 RVF327549:RVF327616 RLJ327549:RLJ327616 RBN327549:RBN327616 QRR327549:QRR327616 QHV327549:QHV327616 PXZ327549:PXZ327616 POD327549:POD327616 PEH327549:PEH327616 OUL327549:OUL327616 OKP327549:OKP327616 OAT327549:OAT327616 NQX327549:NQX327616 NHB327549:NHB327616 MXF327549:MXF327616 MNJ327549:MNJ327616 MDN327549:MDN327616 LTR327549:LTR327616 LJV327549:LJV327616 KZZ327549:KZZ327616 KQD327549:KQD327616 KGH327549:KGH327616 JWL327549:JWL327616 JMP327549:JMP327616 JCT327549:JCT327616 ISX327549:ISX327616 IJB327549:IJB327616 HZF327549:HZF327616 HPJ327549:HPJ327616 HFN327549:HFN327616 GVR327549:GVR327616 GLV327549:GLV327616 GBZ327549:GBZ327616 FSD327549:FSD327616 FIH327549:FIH327616 EYL327549:EYL327616 EOP327549:EOP327616 EET327549:EET327616 DUX327549:DUX327616 DLB327549:DLB327616 DBF327549:DBF327616 CRJ327549:CRJ327616 CHN327549:CHN327616 BXR327549:BXR327616 BNV327549:BNV327616 BDZ327549:BDZ327616 AUD327549:AUD327616 AKH327549:AKH327616 AAL327549:AAL327616 QP327549:QP327616 GT327549:GT327616 WTF262013:WTF262080 WJJ262013:WJJ262080 VZN262013:VZN262080 VPR262013:VPR262080 VFV262013:VFV262080 UVZ262013:UVZ262080 UMD262013:UMD262080 UCH262013:UCH262080 TSL262013:TSL262080 TIP262013:TIP262080 SYT262013:SYT262080 SOX262013:SOX262080 SFB262013:SFB262080 RVF262013:RVF262080 RLJ262013:RLJ262080 RBN262013:RBN262080 QRR262013:QRR262080 QHV262013:QHV262080 PXZ262013:PXZ262080 POD262013:POD262080 PEH262013:PEH262080 OUL262013:OUL262080 OKP262013:OKP262080 OAT262013:OAT262080 NQX262013:NQX262080 NHB262013:NHB262080 MXF262013:MXF262080 MNJ262013:MNJ262080 MDN262013:MDN262080 LTR262013:LTR262080 LJV262013:LJV262080 KZZ262013:KZZ262080 KQD262013:KQD262080 KGH262013:KGH262080 JWL262013:JWL262080 JMP262013:JMP262080 JCT262013:JCT262080 ISX262013:ISX262080 IJB262013:IJB262080 HZF262013:HZF262080 HPJ262013:HPJ262080 HFN262013:HFN262080 GVR262013:GVR262080 GLV262013:GLV262080 GBZ262013:GBZ262080 FSD262013:FSD262080 FIH262013:FIH262080 EYL262013:EYL262080 EOP262013:EOP262080 EET262013:EET262080 DUX262013:DUX262080 DLB262013:DLB262080 DBF262013:DBF262080 CRJ262013:CRJ262080 CHN262013:CHN262080 BXR262013:BXR262080 BNV262013:BNV262080 BDZ262013:BDZ262080 AUD262013:AUD262080 AKH262013:AKH262080 AAL262013:AAL262080 QP262013:QP262080 GT262013:GT262080 WTF196477:WTF196544 WJJ196477:WJJ196544 VZN196477:VZN196544 VPR196477:VPR196544 VFV196477:VFV196544 UVZ196477:UVZ196544 UMD196477:UMD196544 UCH196477:UCH196544 TSL196477:TSL196544 TIP196477:TIP196544 SYT196477:SYT196544 SOX196477:SOX196544 SFB196477:SFB196544 RVF196477:RVF196544 RLJ196477:RLJ196544 RBN196477:RBN196544 QRR196477:QRR196544 QHV196477:QHV196544 PXZ196477:PXZ196544 POD196477:POD196544 PEH196477:PEH196544 OUL196477:OUL196544 OKP196477:OKP196544 OAT196477:OAT196544 NQX196477:NQX196544 NHB196477:NHB196544 MXF196477:MXF196544 MNJ196477:MNJ196544 MDN196477:MDN196544 LTR196477:LTR196544 LJV196477:LJV196544 KZZ196477:KZZ196544 KQD196477:KQD196544 KGH196477:KGH196544 JWL196477:JWL196544 JMP196477:JMP196544 JCT196477:JCT196544 ISX196477:ISX196544 IJB196477:IJB196544 HZF196477:HZF196544 HPJ196477:HPJ196544 HFN196477:HFN196544 GVR196477:GVR196544 GLV196477:GLV196544 GBZ196477:GBZ196544 FSD196477:FSD196544 FIH196477:FIH196544 EYL196477:EYL196544 EOP196477:EOP196544 EET196477:EET196544 DUX196477:DUX196544 DLB196477:DLB196544 DBF196477:DBF196544 CRJ196477:CRJ196544 CHN196477:CHN196544 BXR196477:BXR196544 BNV196477:BNV196544 BDZ196477:BDZ196544 AUD196477:AUD196544 AKH196477:AKH196544 AAL196477:AAL196544 QP196477:QP196544 GT196477:GT196544 WTF130941:WTF131008 WJJ130941:WJJ131008 VZN130941:VZN131008 VPR130941:VPR131008 VFV130941:VFV131008 UVZ130941:UVZ131008 UMD130941:UMD131008 UCH130941:UCH131008 TSL130941:TSL131008 TIP130941:TIP131008 SYT130941:SYT131008 SOX130941:SOX131008 SFB130941:SFB131008 RVF130941:RVF131008 RLJ130941:RLJ131008 RBN130941:RBN131008 QRR130941:QRR131008 QHV130941:QHV131008 PXZ130941:PXZ131008 POD130941:POD131008 PEH130941:PEH131008 OUL130941:OUL131008 OKP130941:OKP131008 OAT130941:OAT131008 NQX130941:NQX131008 NHB130941:NHB131008 MXF130941:MXF131008 MNJ130941:MNJ131008 MDN130941:MDN131008 LTR130941:LTR131008 LJV130941:LJV131008 KZZ130941:KZZ131008 KQD130941:KQD131008 KGH130941:KGH131008 JWL130941:JWL131008 JMP130941:JMP131008 JCT130941:JCT131008 ISX130941:ISX131008 IJB130941:IJB131008 HZF130941:HZF131008 HPJ130941:HPJ131008 HFN130941:HFN131008 GVR130941:GVR131008 GLV130941:GLV131008 GBZ130941:GBZ131008 FSD130941:FSD131008 FIH130941:FIH131008 EYL130941:EYL131008 EOP130941:EOP131008 EET130941:EET131008 DUX130941:DUX131008 DLB130941:DLB131008 DBF130941:DBF131008 CRJ130941:CRJ131008 CHN130941:CHN131008 BXR130941:BXR131008 BNV130941:BNV131008 BDZ130941:BDZ131008 AUD130941:AUD131008 AKH130941:AKH131008 AAL130941:AAL131008 QP130941:QP131008 GT130941:GT131008 WTF65405:WTF65472 WJJ65405:WJJ65472 VZN65405:VZN65472 VPR65405:VPR65472 VFV65405:VFV65472 UVZ65405:UVZ65472 UMD65405:UMD65472 UCH65405:UCH65472 TSL65405:TSL65472 TIP65405:TIP65472 SYT65405:SYT65472 SOX65405:SOX65472 SFB65405:SFB65472 RVF65405:RVF65472 RLJ65405:RLJ65472 RBN65405:RBN65472 QRR65405:QRR65472 QHV65405:QHV65472 PXZ65405:PXZ65472 POD65405:POD65472 PEH65405:PEH65472 OUL65405:OUL65472 OKP65405:OKP65472 OAT65405:OAT65472 NQX65405:NQX65472 NHB65405:NHB65472 MXF65405:MXF65472 MNJ65405:MNJ65472 MDN65405:MDN65472 LTR65405:LTR65472 LJV65405:LJV65472 KZZ65405:KZZ65472 KQD65405:KQD65472 KGH65405:KGH65472 JWL65405:JWL65472 JMP65405:JMP65472 JCT65405:JCT65472 ISX65405:ISX65472 IJB65405:IJB65472 HZF65405:HZF65472 HPJ65405:HPJ65472 HFN65405:HFN65472 GVR65405:GVR65472 GLV65405:GLV65472 GBZ65405:GBZ65472 FSD65405:FSD65472 FIH65405:FIH65472 EYL65405:EYL65472 EOP65405:EOP65472 EET65405:EET65472 DUX65405:DUX65472 DLB65405:DLB65472 DBF65405:DBF65472 CRJ65405:CRJ65472 CHN65405:CHN65472 BXR65405:BXR65472 BNV65405:BNV65472 BDZ65405:BDZ65472 AUD65405:AUD65472 AKH65405:AKH65472 AAL65405:AAL65472 QP65405:QP65472 GT65405:GT65472 WTF982909:WTF982976 WTF983073:WTF983129 WJJ983073:WJJ983129 VZN983073:VZN983129 VPR983073:VPR983129 VFV983073:VFV983129 UVZ983073:UVZ983129 UMD983073:UMD983129 UCH983073:UCH983129 TSL983073:TSL983129 TIP983073:TIP983129 SYT983073:SYT983129 SOX983073:SOX983129 SFB983073:SFB983129 RVF983073:RVF983129 RLJ983073:RLJ983129 RBN983073:RBN983129 QRR983073:QRR983129 QHV983073:QHV983129 PXZ983073:PXZ983129 POD983073:POD983129 PEH983073:PEH983129 OUL983073:OUL983129 OKP983073:OKP983129 OAT983073:OAT983129 NQX983073:NQX983129 NHB983073:NHB983129 MXF983073:MXF983129 MNJ983073:MNJ983129 MDN983073:MDN983129 LTR983073:LTR983129 LJV983073:LJV983129 KZZ983073:KZZ983129 KQD983073:KQD983129 KGH983073:KGH983129 JWL983073:JWL983129 JMP983073:JMP983129 JCT983073:JCT983129 ISX983073:ISX983129 IJB983073:IJB983129 HZF983073:HZF983129 HPJ983073:HPJ983129 HFN983073:HFN983129 GVR983073:GVR983129 GLV983073:GLV983129 GBZ983073:GBZ983129 FSD983073:FSD983129 FIH983073:FIH983129 EYL983073:EYL983129 EOP983073:EOP983129 EET983073:EET983129 DUX983073:DUX983129 DLB983073:DLB983129 DBF983073:DBF983129 CRJ983073:CRJ983129 CHN983073:CHN983129 BXR983073:BXR983129 BNV983073:BNV983129 BDZ983073:BDZ983129 AUD983073:AUD983129 AKH983073:AKH983129 AAL983073:AAL983129 QP983073:QP983129 GT983073:GT983129 WTF917537:WTF917593 WJJ917537:WJJ917593 VZN917537:VZN917593 VPR917537:VPR917593 VFV917537:VFV917593 UVZ917537:UVZ917593 UMD917537:UMD917593 UCH917537:UCH917593 TSL917537:TSL917593 TIP917537:TIP917593 SYT917537:SYT917593 SOX917537:SOX917593 SFB917537:SFB917593 RVF917537:RVF917593 RLJ917537:RLJ917593 RBN917537:RBN917593 QRR917537:QRR917593 QHV917537:QHV917593 PXZ917537:PXZ917593 POD917537:POD917593 PEH917537:PEH917593 OUL917537:OUL917593 OKP917537:OKP917593 OAT917537:OAT917593 NQX917537:NQX917593 NHB917537:NHB917593 MXF917537:MXF917593 MNJ917537:MNJ917593 MDN917537:MDN917593 LTR917537:LTR917593 LJV917537:LJV917593 KZZ917537:KZZ917593 KQD917537:KQD917593 KGH917537:KGH917593 JWL917537:JWL917593 JMP917537:JMP917593 JCT917537:JCT917593 ISX917537:ISX917593 IJB917537:IJB917593 HZF917537:HZF917593 HPJ917537:HPJ917593 HFN917537:HFN917593 GVR917537:GVR917593 GLV917537:GLV917593 GBZ917537:GBZ917593 FSD917537:FSD917593 FIH917537:FIH917593 EYL917537:EYL917593 EOP917537:EOP917593 EET917537:EET917593 DUX917537:DUX917593 DLB917537:DLB917593 DBF917537:DBF917593 CRJ917537:CRJ917593 CHN917537:CHN917593 BXR917537:BXR917593 BNV917537:BNV917593 BDZ917537:BDZ917593 AUD917537:AUD917593 AKH917537:AKH917593 AAL917537:AAL917593 QP917537:QP917593 GT917537:GT917593 WTF852001:WTF852057 WJJ852001:WJJ852057 VZN852001:VZN852057 VPR852001:VPR852057 VFV852001:VFV852057 UVZ852001:UVZ852057 UMD852001:UMD852057 UCH852001:UCH852057 TSL852001:TSL852057 TIP852001:TIP852057 SYT852001:SYT852057 SOX852001:SOX852057 SFB852001:SFB852057 RVF852001:RVF852057 RLJ852001:RLJ852057 RBN852001:RBN852057 QRR852001:QRR852057 QHV852001:QHV852057 PXZ852001:PXZ852057 POD852001:POD852057 PEH852001:PEH852057 OUL852001:OUL852057 OKP852001:OKP852057 OAT852001:OAT852057 NQX852001:NQX852057 NHB852001:NHB852057 MXF852001:MXF852057 MNJ852001:MNJ852057 MDN852001:MDN852057 LTR852001:LTR852057 LJV852001:LJV852057 KZZ852001:KZZ852057 KQD852001:KQD852057 KGH852001:KGH852057 JWL852001:JWL852057 JMP852001:JMP852057 JCT852001:JCT852057 ISX852001:ISX852057 IJB852001:IJB852057 HZF852001:HZF852057 HPJ852001:HPJ852057 HFN852001:HFN852057 GVR852001:GVR852057 GLV852001:GLV852057 GBZ852001:GBZ852057 FSD852001:FSD852057 FIH852001:FIH852057 EYL852001:EYL852057 EOP852001:EOP852057 EET852001:EET852057 DUX852001:DUX852057 DLB852001:DLB852057 DBF852001:DBF852057 CRJ852001:CRJ852057 CHN852001:CHN852057 BXR852001:BXR852057 BNV852001:BNV852057 BDZ852001:BDZ852057 AUD852001:AUD852057 AKH852001:AKH852057 AAL852001:AAL852057 QP852001:QP852057 GT852001:GT852057 WTF786465:WTF786521 WJJ786465:WJJ786521 VZN786465:VZN786521 VPR786465:VPR786521 VFV786465:VFV786521 UVZ786465:UVZ786521 UMD786465:UMD786521 UCH786465:UCH786521 TSL786465:TSL786521 TIP786465:TIP786521 SYT786465:SYT786521 SOX786465:SOX786521 SFB786465:SFB786521 RVF786465:RVF786521 RLJ786465:RLJ786521 RBN786465:RBN786521 QRR786465:QRR786521 QHV786465:QHV786521 PXZ786465:PXZ786521 POD786465:POD786521 PEH786465:PEH786521 OUL786465:OUL786521 OKP786465:OKP786521 OAT786465:OAT786521 NQX786465:NQX786521 NHB786465:NHB786521 MXF786465:MXF786521 MNJ786465:MNJ786521 MDN786465:MDN786521 LTR786465:LTR786521 LJV786465:LJV786521 KZZ786465:KZZ786521 KQD786465:KQD786521 KGH786465:KGH786521 JWL786465:JWL786521 JMP786465:JMP786521 JCT786465:JCT786521 ISX786465:ISX786521 IJB786465:IJB786521 HZF786465:HZF786521 HPJ786465:HPJ786521 HFN786465:HFN786521 GVR786465:GVR786521 GLV786465:GLV786521 GBZ786465:GBZ786521 FSD786465:FSD786521 FIH786465:FIH786521 EYL786465:EYL786521 EOP786465:EOP786521 EET786465:EET786521 DUX786465:DUX786521 DLB786465:DLB786521 DBF786465:DBF786521 CRJ786465:CRJ786521 CHN786465:CHN786521 BXR786465:BXR786521 BNV786465:BNV786521 BDZ786465:BDZ786521 AUD786465:AUD786521 AKH786465:AKH786521 AAL786465:AAL786521 QP786465:QP786521 GT786465:GT786521 WTF720929:WTF720985 WJJ720929:WJJ720985 VZN720929:VZN720985 VPR720929:VPR720985 VFV720929:VFV720985 UVZ720929:UVZ720985 UMD720929:UMD720985 UCH720929:UCH720985 TSL720929:TSL720985 TIP720929:TIP720985 SYT720929:SYT720985 SOX720929:SOX720985 SFB720929:SFB720985 RVF720929:RVF720985 RLJ720929:RLJ720985 RBN720929:RBN720985 QRR720929:QRR720985 QHV720929:QHV720985 PXZ720929:PXZ720985 POD720929:POD720985 PEH720929:PEH720985 OUL720929:OUL720985 OKP720929:OKP720985 OAT720929:OAT720985 NQX720929:NQX720985 NHB720929:NHB720985 MXF720929:MXF720985 MNJ720929:MNJ720985 MDN720929:MDN720985 LTR720929:LTR720985 LJV720929:LJV720985 KZZ720929:KZZ720985 KQD720929:KQD720985 KGH720929:KGH720985 JWL720929:JWL720985 JMP720929:JMP720985 JCT720929:JCT720985 ISX720929:ISX720985 IJB720929:IJB720985 HZF720929:HZF720985 HPJ720929:HPJ720985 HFN720929:HFN720985 GVR720929:GVR720985 GLV720929:GLV720985 GBZ720929:GBZ720985 FSD720929:FSD720985 FIH720929:FIH720985 EYL720929:EYL720985 EOP720929:EOP720985 EET720929:EET720985 DUX720929:DUX720985 DLB720929:DLB720985 DBF720929:DBF720985 CRJ720929:CRJ720985 CHN720929:CHN720985 BXR720929:BXR720985 BNV720929:BNV720985 BDZ720929:BDZ720985 AUD720929:AUD720985 AKH720929:AKH720985 AAL720929:AAL720985 QP720929:QP720985 GT720929:GT720985 WTF655393:WTF655449 WJJ655393:WJJ655449 VZN655393:VZN655449 VPR655393:VPR655449 VFV655393:VFV655449 UVZ655393:UVZ655449 UMD655393:UMD655449 UCH655393:UCH655449 TSL655393:TSL655449 TIP655393:TIP655449 SYT655393:SYT655449 SOX655393:SOX655449 SFB655393:SFB655449 RVF655393:RVF655449 RLJ655393:RLJ655449 RBN655393:RBN655449 QRR655393:QRR655449 QHV655393:QHV655449 PXZ655393:PXZ655449 POD655393:POD655449 PEH655393:PEH655449 OUL655393:OUL655449 OKP655393:OKP655449 OAT655393:OAT655449 NQX655393:NQX655449 NHB655393:NHB655449 MXF655393:MXF655449 MNJ655393:MNJ655449 MDN655393:MDN655449 LTR655393:LTR655449 LJV655393:LJV655449 KZZ655393:KZZ655449 KQD655393:KQD655449 KGH655393:KGH655449 JWL655393:JWL655449 JMP655393:JMP655449 JCT655393:JCT655449 ISX655393:ISX655449 IJB655393:IJB655449 HZF655393:HZF655449 HPJ655393:HPJ655449 HFN655393:HFN655449 GVR655393:GVR655449 GLV655393:GLV655449 GBZ655393:GBZ655449 FSD655393:FSD655449 FIH655393:FIH655449 EYL655393:EYL655449 EOP655393:EOP655449 EET655393:EET655449 DUX655393:DUX655449 DLB655393:DLB655449 DBF655393:DBF655449 CRJ655393:CRJ655449 CHN655393:CHN655449 BXR655393:BXR655449 BNV655393:BNV655449 BDZ655393:BDZ655449 AUD655393:AUD655449 AKH655393:AKH655449 AAL655393:AAL655449 QP655393:QP655449 GT655393:GT655449 WTF589857:WTF589913 WJJ589857:WJJ589913 VZN589857:VZN589913 VPR589857:VPR589913 VFV589857:VFV589913 UVZ589857:UVZ589913 UMD589857:UMD589913 UCH589857:UCH589913 TSL589857:TSL589913 TIP589857:TIP589913 SYT589857:SYT589913 SOX589857:SOX589913 SFB589857:SFB589913 RVF589857:RVF589913 RLJ589857:RLJ589913 RBN589857:RBN589913 QRR589857:QRR589913 QHV589857:QHV589913 PXZ589857:PXZ589913 POD589857:POD589913 PEH589857:PEH589913 OUL589857:OUL589913 OKP589857:OKP589913 OAT589857:OAT589913 NQX589857:NQX589913 NHB589857:NHB589913 MXF589857:MXF589913 MNJ589857:MNJ589913 MDN589857:MDN589913 LTR589857:LTR589913 LJV589857:LJV589913 KZZ589857:KZZ589913 KQD589857:KQD589913 KGH589857:KGH589913 JWL589857:JWL589913 JMP589857:JMP589913 JCT589857:JCT589913 ISX589857:ISX589913 IJB589857:IJB589913 HZF589857:HZF589913 HPJ589857:HPJ589913 HFN589857:HFN589913 GVR589857:GVR589913 GLV589857:GLV589913 GBZ589857:GBZ589913 FSD589857:FSD589913 FIH589857:FIH589913 EYL589857:EYL589913 EOP589857:EOP589913 EET589857:EET589913 DUX589857:DUX589913 DLB589857:DLB589913 DBF589857:DBF589913 CRJ589857:CRJ589913 CHN589857:CHN589913 BXR589857:BXR589913 BNV589857:BNV589913 BDZ589857:BDZ589913 AUD589857:AUD589913 AKH589857:AKH589913 AAL589857:AAL589913 QP589857:QP589913 GT589857:GT589913 WTF524321:WTF524377 WJJ524321:WJJ524377 VZN524321:VZN524377 VPR524321:VPR524377 VFV524321:VFV524377 UVZ524321:UVZ524377 UMD524321:UMD524377 UCH524321:UCH524377 TSL524321:TSL524377 TIP524321:TIP524377 SYT524321:SYT524377 SOX524321:SOX524377 SFB524321:SFB524377 RVF524321:RVF524377 RLJ524321:RLJ524377 RBN524321:RBN524377 QRR524321:QRR524377 QHV524321:QHV524377 PXZ524321:PXZ524377 POD524321:POD524377 PEH524321:PEH524377 OUL524321:OUL524377 OKP524321:OKP524377 OAT524321:OAT524377 NQX524321:NQX524377 NHB524321:NHB524377 MXF524321:MXF524377 MNJ524321:MNJ524377 MDN524321:MDN524377 LTR524321:LTR524377 LJV524321:LJV524377 KZZ524321:KZZ524377 KQD524321:KQD524377 KGH524321:KGH524377 JWL524321:JWL524377 JMP524321:JMP524377 JCT524321:JCT524377 ISX524321:ISX524377 IJB524321:IJB524377 HZF524321:HZF524377 HPJ524321:HPJ524377 HFN524321:HFN524377 GVR524321:GVR524377 GLV524321:GLV524377 GBZ524321:GBZ524377 FSD524321:FSD524377 FIH524321:FIH524377 EYL524321:EYL524377 EOP524321:EOP524377 EET524321:EET524377 DUX524321:DUX524377 DLB524321:DLB524377 DBF524321:DBF524377 CRJ524321:CRJ524377 CHN524321:CHN524377 BXR524321:BXR524377 BNV524321:BNV524377 BDZ524321:BDZ524377 AUD524321:AUD524377 AKH524321:AKH524377 AAL524321:AAL524377 QP524321:QP524377 GT524321:GT524377 WTF458785:WTF458841 WJJ458785:WJJ458841 VZN458785:VZN458841 VPR458785:VPR458841 VFV458785:VFV458841 UVZ458785:UVZ458841 UMD458785:UMD458841 UCH458785:UCH458841 TSL458785:TSL458841 TIP458785:TIP458841 SYT458785:SYT458841 SOX458785:SOX458841 SFB458785:SFB458841 RVF458785:RVF458841 RLJ458785:RLJ458841 RBN458785:RBN458841 QRR458785:QRR458841 QHV458785:QHV458841 PXZ458785:PXZ458841 POD458785:POD458841 PEH458785:PEH458841 OUL458785:OUL458841 OKP458785:OKP458841 OAT458785:OAT458841 NQX458785:NQX458841 NHB458785:NHB458841 MXF458785:MXF458841 MNJ458785:MNJ458841 MDN458785:MDN458841 LTR458785:LTR458841 LJV458785:LJV458841 KZZ458785:KZZ458841 KQD458785:KQD458841 KGH458785:KGH458841 JWL458785:JWL458841 JMP458785:JMP458841 JCT458785:JCT458841 ISX458785:ISX458841 IJB458785:IJB458841 HZF458785:HZF458841 HPJ458785:HPJ458841 HFN458785:HFN458841 GVR458785:GVR458841 GLV458785:GLV458841 GBZ458785:GBZ458841 FSD458785:FSD458841 FIH458785:FIH458841 EYL458785:EYL458841 EOP458785:EOP458841 EET458785:EET458841 DUX458785:DUX458841 DLB458785:DLB458841 DBF458785:DBF458841 CRJ458785:CRJ458841 CHN458785:CHN458841 BXR458785:BXR458841 BNV458785:BNV458841 BDZ458785:BDZ458841 AUD458785:AUD458841 AKH458785:AKH458841 AAL458785:AAL458841 QP458785:QP458841 GT458785:GT458841 WTF393249:WTF393305 WJJ393249:WJJ393305 VZN393249:VZN393305 VPR393249:VPR393305 VFV393249:VFV393305 UVZ393249:UVZ393305 UMD393249:UMD393305 UCH393249:UCH393305 TSL393249:TSL393305 TIP393249:TIP393305 SYT393249:SYT393305 SOX393249:SOX393305 SFB393249:SFB393305 RVF393249:RVF393305 RLJ393249:RLJ393305 RBN393249:RBN393305 QRR393249:QRR393305 QHV393249:QHV393305 PXZ393249:PXZ393305 POD393249:POD393305 PEH393249:PEH393305 OUL393249:OUL393305 OKP393249:OKP393305 OAT393249:OAT393305 NQX393249:NQX393305 NHB393249:NHB393305 MXF393249:MXF393305 MNJ393249:MNJ393305 MDN393249:MDN393305 LTR393249:LTR393305 LJV393249:LJV393305 KZZ393249:KZZ393305 KQD393249:KQD393305 KGH393249:KGH393305 JWL393249:JWL393305 JMP393249:JMP393305 JCT393249:JCT393305 ISX393249:ISX393305 IJB393249:IJB393305 HZF393249:HZF393305 HPJ393249:HPJ393305 HFN393249:HFN393305 GVR393249:GVR393305 GLV393249:GLV393305 GBZ393249:GBZ393305 FSD393249:FSD393305 FIH393249:FIH393305 EYL393249:EYL393305 EOP393249:EOP393305 EET393249:EET393305 DUX393249:DUX393305 DLB393249:DLB393305 DBF393249:DBF393305 CRJ393249:CRJ393305 CHN393249:CHN393305 BXR393249:BXR393305 BNV393249:BNV393305 BDZ393249:BDZ393305 AUD393249:AUD393305 AKH393249:AKH393305 AAL393249:AAL393305 QP393249:QP393305 GT393249:GT393305 WTF327713:WTF327769 WJJ327713:WJJ327769 VZN327713:VZN327769 VPR327713:VPR327769 VFV327713:VFV327769 UVZ327713:UVZ327769 UMD327713:UMD327769 UCH327713:UCH327769 TSL327713:TSL327769 TIP327713:TIP327769 SYT327713:SYT327769 SOX327713:SOX327769 SFB327713:SFB327769 RVF327713:RVF327769 RLJ327713:RLJ327769 RBN327713:RBN327769 QRR327713:QRR327769 QHV327713:QHV327769 PXZ327713:PXZ327769 POD327713:POD327769 PEH327713:PEH327769 OUL327713:OUL327769 OKP327713:OKP327769 OAT327713:OAT327769 NQX327713:NQX327769 NHB327713:NHB327769 MXF327713:MXF327769 MNJ327713:MNJ327769 MDN327713:MDN327769 LTR327713:LTR327769 LJV327713:LJV327769 KZZ327713:KZZ327769 KQD327713:KQD327769 KGH327713:KGH327769 JWL327713:JWL327769 JMP327713:JMP327769 JCT327713:JCT327769 ISX327713:ISX327769 IJB327713:IJB327769 HZF327713:HZF327769 HPJ327713:HPJ327769 HFN327713:HFN327769 GVR327713:GVR327769 GLV327713:GLV327769 GBZ327713:GBZ327769 FSD327713:FSD327769 FIH327713:FIH327769 EYL327713:EYL327769 EOP327713:EOP327769 EET327713:EET327769 DUX327713:DUX327769 DLB327713:DLB327769 DBF327713:DBF327769 CRJ327713:CRJ327769 CHN327713:CHN327769 BXR327713:BXR327769 BNV327713:BNV327769 BDZ327713:BDZ327769 AUD327713:AUD327769 AKH327713:AKH327769 AAL327713:AAL327769 QP327713:QP327769 GT327713:GT327769 WTF262177:WTF262233 WJJ262177:WJJ262233 VZN262177:VZN262233 VPR262177:VPR262233 VFV262177:VFV262233 UVZ262177:UVZ262233 UMD262177:UMD262233 UCH262177:UCH262233 TSL262177:TSL262233 TIP262177:TIP262233 SYT262177:SYT262233 SOX262177:SOX262233 SFB262177:SFB262233 RVF262177:RVF262233 RLJ262177:RLJ262233 RBN262177:RBN262233 QRR262177:QRR262233 QHV262177:QHV262233 PXZ262177:PXZ262233 POD262177:POD262233 PEH262177:PEH262233 OUL262177:OUL262233 OKP262177:OKP262233 OAT262177:OAT262233 NQX262177:NQX262233 NHB262177:NHB262233 MXF262177:MXF262233 MNJ262177:MNJ262233 MDN262177:MDN262233 LTR262177:LTR262233 LJV262177:LJV262233 KZZ262177:KZZ262233 KQD262177:KQD262233 KGH262177:KGH262233 JWL262177:JWL262233 JMP262177:JMP262233 JCT262177:JCT262233 ISX262177:ISX262233 IJB262177:IJB262233 HZF262177:HZF262233 HPJ262177:HPJ262233 HFN262177:HFN262233 GVR262177:GVR262233 GLV262177:GLV262233 GBZ262177:GBZ262233 FSD262177:FSD262233 FIH262177:FIH262233 EYL262177:EYL262233 EOP262177:EOP262233 EET262177:EET262233 DUX262177:DUX262233 DLB262177:DLB262233 DBF262177:DBF262233 CRJ262177:CRJ262233 CHN262177:CHN262233 BXR262177:BXR262233 BNV262177:BNV262233 BDZ262177:BDZ262233 AUD262177:AUD262233 AKH262177:AKH262233 AAL262177:AAL262233 QP262177:QP262233 GT262177:GT262233 WTF196641:WTF196697 WJJ196641:WJJ196697 VZN196641:VZN196697 VPR196641:VPR196697 VFV196641:VFV196697 UVZ196641:UVZ196697 UMD196641:UMD196697 UCH196641:UCH196697 TSL196641:TSL196697 TIP196641:TIP196697 SYT196641:SYT196697 SOX196641:SOX196697 SFB196641:SFB196697 RVF196641:RVF196697 RLJ196641:RLJ196697 RBN196641:RBN196697 QRR196641:QRR196697 QHV196641:QHV196697 PXZ196641:PXZ196697 POD196641:POD196697 PEH196641:PEH196697 OUL196641:OUL196697 OKP196641:OKP196697 OAT196641:OAT196697 NQX196641:NQX196697 NHB196641:NHB196697 MXF196641:MXF196697 MNJ196641:MNJ196697 MDN196641:MDN196697 LTR196641:LTR196697 LJV196641:LJV196697 KZZ196641:KZZ196697 KQD196641:KQD196697 KGH196641:KGH196697 JWL196641:JWL196697 JMP196641:JMP196697 JCT196641:JCT196697 ISX196641:ISX196697 IJB196641:IJB196697 HZF196641:HZF196697 HPJ196641:HPJ196697 HFN196641:HFN196697 GVR196641:GVR196697 GLV196641:GLV196697 GBZ196641:GBZ196697 FSD196641:FSD196697 FIH196641:FIH196697 EYL196641:EYL196697 EOP196641:EOP196697 EET196641:EET196697 DUX196641:DUX196697 DLB196641:DLB196697 DBF196641:DBF196697 CRJ196641:CRJ196697 CHN196641:CHN196697 BXR196641:BXR196697 BNV196641:BNV196697 BDZ196641:BDZ196697 AUD196641:AUD196697 AKH196641:AKH196697 AAL196641:AAL196697 QP196641:QP196697 GT196641:GT196697 WTF131105:WTF131161 WJJ131105:WJJ131161 VZN131105:VZN131161 VPR131105:VPR131161 VFV131105:VFV131161 UVZ131105:UVZ131161 UMD131105:UMD131161 UCH131105:UCH131161 TSL131105:TSL131161 TIP131105:TIP131161 SYT131105:SYT131161 SOX131105:SOX131161 SFB131105:SFB131161 RVF131105:RVF131161 RLJ131105:RLJ131161 RBN131105:RBN131161 QRR131105:QRR131161 QHV131105:QHV131161 PXZ131105:PXZ131161 POD131105:POD131161 PEH131105:PEH131161 OUL131105:OUL131161 OKP131105:OKP131161 OAT131105:OAT131161 NQX131105:NQX131161 NHB131105:NHB131161 MXF131105:MXF131161 MNJ131105:MNJ131161 MDN131105:MDN131161 LTR131105:LTR131161 LJV131105:LJV131161 KZZ131105:KZZ131161 KQD131105:KQD131161 KGH131105:KGH131161 JWL131105:JWL131161 JMP131105:JMP131161 JCT131105:JCT131161 ISX131105:ISX131161 IJB131105:IJB131161 HZF131105:HZF131161 HPJ131105:HPJ131161 HFN131105:HFN131161 GVR131105:GVR131161 GLV131105:GLV131161 GBZ131105:GBZ131161 FSD131105:FSD131161 FIH131105:FIH131161 EYL131105:EYL131161 EOP131105:EOP131161 EET131105:EET131161 DUX131105:DUX131161 DLB131105:DLB131161 DBF131105:DBF131161 CRJ131105:CRJ131161 CHN131105:CHN131161 BXR131105:BXR131161 BNV131105:BNV131161 BDZ131105:BDZ131161 AUD131105:AUD131161 AKH131105:AKH131161 AAL131105:AAL131161 QP131105:QP131161 GT131105:GT131161 WTF65569:WTF65625 WJJ65569:WJJ65625 VZN65569:VZN65625 VPR65569:VPR65625 VFV65569:VFV65625 UVZ65569:UVZ65625 UMD65569:UMD65625 UCH65569:UCH65625 TSL65569:TSL65625 TIP65569:TIP65625 SYT65569:SYT65625 SOX65569:SOX65625 SFB65569:SFB65625 RVF65569:RVF65625 RLJ65569:RLJ65625 RBN65569:RBN65625 QRR65569:QRR65625 QHV65569:QHV65625 PXZ65569:PXZ65625 POD65569:POD65625 PEH65569:PEH65625 OUL65569:OUL65625 OKP65569:OKP65625 OAT65569:OAT65625 NQX65569:NQX65625 NHB65569:NHB65625 MXF65569:MXF65625 MNJ65569:MNJ65625 MDN65569:MDN65625 LTR65569:LTR65625 LJV65569:LJV65625 KZZ65569:KZZ65625 KQD65569:KQD65625 KGH65569:KGH65625 JWL65569:JWL65625 JMP65569:JMP65625 JCT65569:JCT65625 ISX65569:ISX65625 IJB65569:IJB65625 HZF65569:HZF65625 HPJ65569:HPJ65625 HFN65569:HFN65625 GVR65569:GVR65625 GLV65569:GLV65625 GBZ65569:GBZ65625 FSD65569:FSD65625 FIH65569:FIH65625 EYL65569:EYL65625 EOP65569:EOP65625 EET65569:EET65625 DUX65569:DUX65625 DLB65569:DLB65625 DBF65569:DBF65625 CRJ65569:CRJ65625 CHN65569:CHN65625 BXR65569:BXR65625 BNV65569:BNV65625 BDZ65569:BDZ65625 AUD65569:AUD65625 AKH65569:AKH65625 AAL65569:AAL65625 QP65569:QP65625 GT65569:GT65625 WTF982978:WTF983071 WJJ982978:WJJ983071 VZN982978:VZN983071 VPR982978:VPR983071 VFV982978:VFV983071 UVZ982978:UVZ983071 UMD982978:UMD983071 UCH982978:UCH983071 TSL982978:TSL983071 TIP982978:TIP983071 SYT982978:SYT983071 SOX982978:SOX983071 SFB982978:SFB983071 RVF982978:RVF983071 RLJ982978:RLJ983071 RBN982978:RBN983071 QRR982978:QRR983071 QHV982978:QHV983071 PXZ982978:PXZ983071 POD982978:POD983071 PEH982978:PEH983071 OUL982978:OUL983071 OKP982978:OKP983071 OAT982978:OAT983071 NQX982978:NQX983071 NHB982978:NHB983071 MXF982978:MXF983071 MNJ982978:MNJ983071 MDN982978:MDN983071 LTR982978:LTR983071 LJV982978:LJV983071 KZZ982978:KZZ983071 KQD982978:KQD983071 KGH982978:KGH983071 JWL982978:JWL983071 JMP982978:JMP983071 JCT982978:JCT983071 ISX982978:ISX983071 IJB982978:IJB983071 HZF982978:HZF983071 HPJ982978:HPJ983071 HFN982978:HFN983071 GVR982978:GVR983071 GLV982978:GLV983071 GBZ982978:GBZ983071 FSD982978:FSD983071 FIH982978:FIH983071 EYL982978:EYL983071 EOP982978:EOP983071 EET982978:EET983071 DUX982978:DUX983071 DLB982978:DLB983071 DBF982978:DBF983071 CRJ982978:CRJ983071 CHN982978:CHN983071 BXR982978:BXR983071 BNV982978:BNV983071 BDZ982978:BDZ983071 AUD982978:AUD983071 AKH982978:AKH983071 AAL982978:AAL983071 QP982978:QP983071 GT982978:GT983071 WTF917442:WTF917535 WJJ917442:WJJ917535 VZN917442:VZN917535 VPR917442:VPR917535 VFV917442:VFV917535 UVZ917442:UVZ917535 UMD917442:UMD917535 UCH917442:UCH917535 TSL917442:TSL917535 TIP917442:TIP917535 SYT917442:SYT917535 SOX917442:SOX917535 SFB917442:SFB917535 RVF917442:RVF917535 RLJ917442:RLJ917535 RBN917442:RBN917535 QRR917442:QRR917535 QHV917442:QHV917535 PXZ917442:PXZ917535 POD917442:POD917535 PEH917442:PEH917535 OUL917442:OUL917535 OKP917442:OKP917535 OAT917442:OAT917535 NQX917442:NQX917535 NHB917442:NHB917535 MXF917442:MXF917535 MNJ917442:MNJ917535 MDN917442:MDN917535 LTR917442:LTR917535 LJV917442:LJV917535 KZZ917442:KZZ917535 KQD917442:KQD917535 KGH917442:KGH917535 JWL917442:JWL917535 JMP917442:JMP917535 JCT917442:JCT917535 ISX917442:ISX917535 IJB917442:IJB917535 HZF917442:HZF917535 HPJ917442:HPJ917535 HFN917442:HFN917535 GVR917442:GVR917535 GLV917442:GLV917535 GBZ917442:GBZ917535 FSD917442:FSD917535 FIH917442:FIH917535 EYL917442:EYL917535 EOP917442:EOP917535 EET917442:EET917535 DUX917442:DUX917535 DLB917442:DLB917535 DBF917442:DBF917535 CRJ917442:CRJ917535 CHN917442:CHN917535 BXR917442:BXR917535 BNV917442:BNV917535 BDZ917442:BDZ917535 AUD917442:AUD917535 AKH917442:AKH917535 AAL917442:AAL917535 QP917442:QP917535 GT917442:GT917535 WTF851906:WTF851999 WJJ851906:WJJ851999 VZN851906:VZN851999 VPR851906:VPR851999 VFV851906:VFV851999 UVZ851906:UVZ851999 UMD851906:UMD851999 UCH851906:UCH851999 TSL851906:TSL851999 TIP851906:TIP851999 SYT851906:SYT851999 SOX851906:SOX851999 SFB851906:SFB851999 RVF851906:RVF851999 RLJ851906:RLJ851999 RBN851906:RBN851999 QRR851906:QRR851999 QHV851906:QHV851999 PXZ851906:PXZ851999 POD851906:POD851999 PEH851906:PEH851999 OUL851906:OUL851999 OKP851906:OKP851999 OAT851906:OAT851999 NQX851906:NQX851999 NHB851906:NHB851999 MXF851906:MXF851999 MNJ851906:MNJ851999 MDN851906:MDN851999 LTR851906:LTR851999 LJV851906:LJV851999 KZZ851906:KZZ851999 KQD851906:KQD851999 KGH851906:KGH851999 JWL851906:JWL851999 JMP851906:JMP851999 JCT851906:JCT851999 ISX851906:ISX851999 IJB851906:IJB851999 HZF851906:HZF851999 HPJ851906:HPJ851999 HFN851906:HFN851999 GVR851906:GVR851999 GLV851906:GLV851999 GBZ851906:GBZ851999 FSD851906:FSD851999 FIH851906:FIH851999 EYL851906:EYL851999 EOP851906:EOP851999 EET851906:EET851999 DUX851906:DUX851999 DLB851906:DLB851999 DBF851906:DBF851999 CRJ851906:CRJ851999 CHN851906:CHN851999 BXR851906:BXR851999 BNV851906:BNV851999 BDZ851906:BDZ851999 AUD851906:AUD851999 AKH851906:AKH851999 AAL851906:AAL851999 QP851906:QP851999 GT851906:GT851999 WTF786370:WTF786463 WJJ786370:WJJ786463 VZN786370:VZN786463 VPR786370:VPR786463 VFV786370:VFV786463 UVZ786370:UVZ786463 UMD786370:UMD786463 UCH786370:UCH786463 TSL786370:TSL786463 TIP786370:TIP786463 SYT786370:SYT786463 SOX786370:SOX786463 SFB786370:SFB786463 RVF786370:RVF786463 RLJ786370:RLJ786463 RBN786370:RBN786463 QRR786370:QRR786463 QHV786370:QHV786463 PXZ786370:PXZ786463 POD786370:POD786463 PEH786370:PEH786463 OUL786370:OUL786463 OKP786370:OKP786463 OAT786370:OAT786463 NQX786370:NQX786463 NHB786370:NHB786463 MXF786370:MXF786463 MNJ786370:MNJ786463 MDN786370:MDN786463 LTR786370:LTR786463 LJV786370:LJV786463 KZZ786370:KZZ786463 KQD786370:KQD786463 KGH786370:KGH786463 JWL786370:JWL786463 JMP786370:JMP786463 JCT786370:JCT786463 ISX786370:ISX786463 IJB786370:IJB786463 HZF786370:HZF786463 HPJ786370:HPJ786463 HFN786370:HFN786463 GVR786370:GVR786463 GLV786370:GLV786463 GBZ786370:GBZ786463 FSD786370:FSD786463 FIH786370:FIH786463 EYL786370:EYL786463 EOP786370:EOP786463 EET786370:EET786463 DUX786370:DUX786463 DLB786370:DLB786463 DBF786370:DBF786463 CRJ786370:CRJ786463 CHN786370:CHN786463 BXR786370:BXR786463 BNV786370:BNV786463 BDZ786370:BDZ786463 AUD786370:AUD786463 AKH786370:AKH786463 AAL786370:AAL786463 QP786370:QP786463 GT786370:GT786463 WTF720834:WTF720927 WJJ720834:WJJ720927 VZN720834:VZN720927 VPR720834:VPR720927 VFV720834:VFV720927 UVZ720834:UVZ720927 UMD720834:UMD720927 UCH720834:UCH720927 TSL720834:TSL720927 TIP720834:TIP720927 SYT720834:SYT720927 SOX720834:SOX720927 SFB720834:SFB720927 RVF720834:RVF720927 RLJ720834:RLJ720927 RBN720834:RBN720927 QRR720834:QRR720927 QHV720834:QHV720927 PXZ720834:PXZ720927 POD720834:POD720927 PEH720834:PEH720927 OUL720834:OUL720927 OKP720834:OKP720927 OAT720834:OAT720927 NQX720834:NQX720927 NHB720834:NHB720927 MXF720834:MXF720927 MNJ720834:MNJ720927 MDN720834:MDN720927 LTR720834:LTR720927 LJV720834:LJV720927 KZZ720834:KZZ720927 KQD720834:KQD720927 KGH720834:KGH720927 JWL720834:JWL720927 JMP720834:JMP720927 JCT720834:JCT720927 ISX720834:ISX720927 IJB720834:IJB720927 HZF720834:HZF720927 HPJ720834:HPJ720927 HFN720834:HFN720927 GVR720834:GVR720927 GLV720834:GLV720927 GBZ720834:GBZ720927 FSD720834:FSD720927 FIH720834:FIH720927 EYL720834:EYL720927 EOP720834:EOP720927 EET720834:EET720927 DUX720834:DUX720927 DLB720834:DLB720927 DBF720834:DBF720927 CRJ720834:CRJ720927 CHN720834:CHN720927 BXR720834:BXR720927 BNV720834:BNV720927 BDZ720834:BDZ720927 AUD720834:AUD720927 AKH720834:AKH720927 AAL720834:AAL720927 QP720834:QP720927 GT720834:GT720927 WTF655298:WTF655391 WJJ655298:WJJ655391 VZN655298:VZN655391 VPR655298:VPR655391 VFV655298:VFV655391 UVZ655298:UVZ655391 UMD655298:UMD655391 UCH655298:UCH655391 TSL655298:TSL655391 TIP655298:TIP655391 SYT655298:SYT655391 SOX655298:SOX655391 SFB655298:SFB655391 RVF655298:RVF655391 RLJ655298:RLJ655391 RBN655298:RBN655391 QRR655298:QRR655391 QHV655298:QHV655391 PXZ655298:PXZ655391 POD655298:POD655391 PEH655298:PEH655391 OUL655298:OUL655391 OKP655298:OKP655391 OAT655298:OAT655391 NQX655298:NQX655391 NHB655298:NHB655391 MXF655298:MXF655391 MNJ655298:MNJ655391 MDN655298:MDN655391 LTR655298:LTR655391 LJV655298:LJV655391 KZZ655298:KZZ655391 KQD655298:KQD655391 KGH655298:KGH655391 JWL655298:JWL655391 JMP655298:JMP655391 JCT655298:JCT655391 ISX655298:ISX655391 IJB655298:IJB655391 HZF655298:HZF655391 HPJ655298:HPJ655391 HFN655298:HFN655391 GVR655298:GVR655391 GLV655298:GLV655391 GBZ655298:GBZ655391 FSD655298:FSD655391 FIH655298:FIH655391 EYL655298:EYL655391 EOP655298:EOP655391 EET655298:EET655391 DUX655298:DUX655391 DLB655298:DLB655391 DBF655298:DBF655391 CRJ655298:CRJ655391 CHN655298:CHN655391 BXR655298:BXR655391 BNV655298:BNV655391 BDZ655298:BDZ655391 AUD655298:AUD655391 AKH655298:AKH655391 AAL655298:AAL655391 QP655298:QP655391 GT655298:GT655391 WTF589762:WTF589855 WJJ589762:WJJ589855 VZN589762:VZN589855 VPR589762:VPR589855 VFV589762:VFV589855 UVZ589762:UVZ589855 UMD589762:UMD589855 UCH589762:UCH589855 TSL589762:TSL589855 TIP589762:TIP589855 SYT589762:SYT589855 SOX589762:SOX589855 SFB589762:SFB589855 RVF589762:RVF589855 RLJ589762:RLJ589855 RBN589762:RBN589855 QRR589762:QRR589855 QHV589762:QHV589855 PXZ589762:PXZ589855 POD589762:POD589855 PEH589762:PEH589855 OUL589762:OUL589855 OKP589762:OKP589855 OAT589762:OAT589855 NQX589762:NQX589855 NHB589762:NHB589855 MXF589762:MXF589855 MNJ589762:MNJ589855 MDN589762:MDN589855 LTR589762:LTR589855 LJV589762:LJV589855 KZZ589762:KZZ589855 KQD589762:KQD589855 KGH589762:KGH589855 JWL589762:JWL589855 JMP589762:JMP589855 JCT589762:JCT589855 ISX589762:ISX589855 IJB589762:IJB589855 HZF589762:HZF589855 HPJ589762:HPJ589855 HFN589762:HFN589855 GVR589762:GVR589855 GLV589762:GLV589855 GBZ589762:GBZ589855 FSD589762:FSD589855 FIH589762:FIH589855 EYL589762:EYL589855 EOP589762:EOP589855 EET589762:EET589855 DUX589762:DUX589855 DLB589762:DLB589855 DBF589762:DBF589855 CRJ589762:CRJ589855 CHN589762:CHN589855 BXR589762:BXR589855 BNV589762:BNV589855 BDZ589762:BDZ589855 AUD589762:AUD589855 AKH589762:AKH589855 AAL589762:AAL589855 QP589762:QP589855 GT589762:GT589855 WTF524226:WTF524319 WJJ524226:WJJ524319 VZN524226:VZN524319 VPR524226:VPR524319 VFV524226:VFV524319 UVZ524226:UVZ524319 UMD524226:UMD524319 UCH524226:UCH524319 TSL524226:TSL524319 TIP524226:TIP524319 SYT524226:SYT524319 SOX524226:SOX524319 SFB524226:SFB524319 RVF524226:RVF524319 RLJ524226:RLJ524319 RBN524226:RBN524319 QRR524226:QRR524319 QHV524226:QHV524319 PXZ524226:PXZ524319 POD524226:POD524319 PEH524226:PEH524319 OUL524226:OUL524319 OKP524226:OKP524319 OAT524226:OAT524319 NQX524226:NQX524319 NHB524226:NHB524319 MXF524226:MXF524319 MNJ524226:MNJ524319 MDN524226:MDN524319 LTR524226:LTR524319 LJV524226:LJV524319 KZZ524226:KZZ524319 KQD524226:KQD524319 KGH524226:KGH524319 JWL524226:JWL524319 JMP524226:JMP524319 JCT524226:JCT524319 ISX524226:ISX524319 IJB524226:IJB524319 HZF524226:HZF524319 HPJ524226:HPJ524319 HFN524226:HFN524319 GVR524226:GVR524319 GLV524226:GLV524319 GBZ524226:GBZ524319 FSD524226:FSD524319 FIH524226:FIH524319 EYL524226:EYL524319 EOP524226:EOP524319 EET524226:EET524319 DUX524226:DUX524319 DLB524226:DLB524319 DBF524226:DBF524319 CRJ524226:CRJ524319 CHN524226:CHN524319 BXR524226:BXR524319 BNV524226:BNV524319 BDZ524226:BDZ524319 AUD524226:AUD524319 AKH524226:AKH524319 AAL524226:AAL524319 QP524226:QP524319 GT524226:GT524319 WTF458690:WTF458783 WJJ458690:WJJ458783 VZN458690:VZN458783 VPR458690:VPR458783 VFV458690:VFV458783 UVZ458690:UVZ458783 UMD458690:UMD458783 UCH458690:UCH458783 TSL458690:TSL458783 TIP458690:TIP458783 SYT458690:SYT458783 SOX458690:SOX458783 SFB458690:SFB458783 RVF458690:RVF458783 RLJ458690:RLJ458783 RBN458690:RBN458783 QRR458690:QRR458783 QHV458690:QHV458783 PXZ458690:PXZ458783 POD458690:POD458783 PEH458690:PEH458783 OUL458690:OUL458783 OKP458690:OKP458783 OAT458690:OAT458783 NQX458690:NQX458783 NHB458690:NHB458783 MXF458690:MXF458783 MNJ458690:MNJ458783 MDN458690:MDN458783 LTR458690:LTR458783 LJV458690:LJV458783 KZZ458690:KZZ458783 KQD458690:KQD458783 KGH458690:KGH458783 JWL458690:JWL458783 JMP458690:JMP458783 JCT458690:JCT458783 ISX458690:ISX458783 IJB458690:IJB458783 HZF458690:HZF458783 HPJ458690:HPJ458783 HFN458690:HFN458783 GVR458690:GVR458783 GLV458690:GLV458783 GBZ458690:GBZ458783 FSD458690:FSD458783 FIH458690:FIH458783 EYL458690:EYL458783 EOP458690:EOP458783 EET458690:EET458783 DUX458690:DUX458783 DLB458690:DLB458783 DBF458690:DBF458783 CRJ458690:CRJ458783 CHN458690:CHN458783 BXR458690:BXR458783 BNV458690:BNV458783 BDZ458690:BDZ458783 AUD458690:AUD458783 AKH458690:AKH458783 AAL458690:AAL458783 QP458690:QP458783 GT458690:GT458783 WTF393154:WTF393247 WJJ393154:WJJ393247 VZN393154:VZN393247 VPR393154:VPR393247 VFV393154:VFV393247 UVZ393154:UVZ393247 UMD393154:UMD393247 UCH393154:UCH393247 TSL393154:TSL393247 TIP393154:TIP393247 SYT393154:SYT393247 SOX393154:SOX393247 SFB393154:SFB393247 RVF393154:RVF393247 RLJ393154:RLJ393247 RBN393154:RBN393247 QRR393154:QRR393247 QHV393154:QHV393247 PXZ393154:PXZ393247 POD393154:POD393247 PEH393154:PEH393247 OUL393154:OUL393247 OKP393154:OKP393247 OAT393154:OAT393247 NQX393154:NQX393247 NHB393154:NHB393247 MXF393154:MXF393247 MNJ393154:MNJ393247 MDN393154:MDN393247 LTR393154:LTR393247 LJV393154:LJV393247 KZZ393154:KZZ393247 KQD393154:KQD393247 KGH393154:KGH393247 JWL393154:JWL393247 JMP393154:JMP393247 JCT393154:JCT393247 ISX393154:ISX393247 IJB393154:IJB393247 HZF393154:HZF393247 HPJ393154:HPJ393247 HFN393154:HFN393247 GVR393154:GVR393247 GLV393154:GLV393247 GBZ393154:GBZ393247 FSD393154:FSD393247 FIH393154:FIH393247 EYL393154:EYL393247 EOP393154:EOP393247 EET393154:EET393247 DUX393154:DUX393247 DLB393154:DLB393247 DBF393154:DBF393247 CRJ393154:CRJ393247 CHN393154:CHN393247 BXR393154:BXR393247 BNV393154:BNV393247 BDZ393154:BDZ393247 AUD393154:AUD393247 AKH393154:AKH393247 AAL393154:AAL393247 QP393154:QP393247 GT393154:GT393247 WTF327618:WTF327711 WJJ327618:WJJ327711 VZN327618:VZN327711 VPR327618:VPR327711 VFV327618:VFV327711 UVZ327618:UVZ327711 UMD327618:UMD327711 UCH327618:UCH327711 TSL327618:TSL327711 TIP327618:TIP327711 SYT327618:SYT327711 SOX327618:SOX327711 SFB327618:SFB327711 RVF327618:RVF327711 RLJ327618:RLJ327711 RBN327618:RBN327711 QRR327618:QRR327711 QHV327618:QHV327711 PXZ327618:PXZ327711 POD327618:POD327711 PEH327618:PEH327711 OUL327618:OUL327711 OKP327618:OKP327711 OAT327618:OAT327711 NQX327618:NQX327711 NHB327618:NHB327711 MXF327618:MXF327711 MNJ327618:MNJ327711 MDN327618:MDN327711 LTR327618:LTR327711 LJV327618:LJV327711 KZZ327618:KZZ327711 KQD327618:KQD327711 KGH327618:KGH327711 JWL327618:JWL327711 JMP327618:JMP327711 JCT327618:JCT327711 ISX327618:ISX327711 IJB327618:IJB327711 HZF327618:HZF327711 HPJ327618:HPJ327711 HFN327618:HFN327711 GVR327618:GVR327711 GLV327618:GLV327711 GBZ327618:GBZ327711 FSD327618:FSD327711 FIH327618:FIH327711 EYL327618:EYL327711 EOP327618:EOP327711 EET327618:EET327711 DUX327618:DUX327711 DLB327618:DLB327711 DBF327618:DBF327711 CRJ327618:CRJ327711 CHN327618:CHN327711 BXR327618:BXR327711 BNV327618:BNV327711 BDZ327618:BDZ327711 AUD327618:AUD327711 AKH327618:AKH327711 AAL327618:AAL327711 QP327618:QP327711 GT327618:GT327711 WTF262082:WTF262175 WJJ262082:WJJ262175 VZN262082:VZN262175 VPR262082:VPR262175 VFV262082:VFV262175 UVZ262082:UVZ262175 UMD262082:UMD262175 UCH262082:UCH262175 TSL262082:TSL262175 TIP262082:TIP262175 SYT262082:SYT262175 SOX262082:SOX262175 SFB262082:SFB262175 RVF262082:RVF262175 RLJ262082:RLJ262175 RBN262082:RBN262175 QRR262082:QRR262175 QHV262082:QHV262175 PXZ262082:PXZ262175 POD262082:POD262175 PEH262082:PEH262175 OUL262082:OUL262175 OKP262082:OKP262175 OAT262082:OAT262175 NQX262082:NQX262175 NHB262082:NHB262175 MXF262082:MXF262175 MNJ262082:MNJ262175 MDN262082:MDN262175 LTR262082:LTR262175 LJV262082:LJV262175 KZZ262082:KZZ262175 KQD262082:KQD262175 KGH262082:KGH262175 JWL262082:JWL262175 JMP262082:JMP262175 JCT262082:JCT262175 ISX262082:ISX262175 IJB262082:IJB262175 HZF262082:HZF262175 HPJ262082:HPJ262175 HFN262082:HFN262175 GVR262082:GVR262175 GLV262082:GLV262175 GBZ262082:GBZ262175 FSD262082:FSD262175 FIH262082:FIH262175 EYL262082:EYL262175 EOP262082:EOP262175 EET262082:EET262175 DUX262082:DUX262175 DLB262082:DLB262175 DBF262082:DBF262175 CRJ262082:CRJ262175 CHN262082:CHN262175 BXR262082:BXR262175 BNV262082:BNV262175 BDZ262082:BDZ262175 AUD262082:AUD262175 AKH262082:AKH262175 AAL262082:AAL262175 QP262082:QP262175 GT262082:GT262175 WTF196546:WTF196639 WJJ196546:WJJ196639 VZN196546:VZN196639 VPR196546:VPR196639 VFV196546:VFV196639 UVZ196546:UVZ196639 UMD196546:UMD196639 UCH196546:UCH196639 TSL196546:TSL196639 TIP196546:TIP196639 SYT196546:SYT196639 SOX196546:SOX196639 SFB196546:SFB196639 RVF196546:RVF196639 RLJ196546:RLJ196639 RBN196546:RBN196639 QRR196546:QRR196639 QHV196546:QHV196639 PXZ196546:PXZ196639 POD196546:POD196639 PEH196546:PEH196639 OUL196546:OUL196639 OKP196546:OKP196639 OAT196546:OAT196639 NQX196546:NQX196639 NHB196546:NHB196639 MXF196546:MXF196639 MNJ196546:MNJ196639 MDN196546:MDN196639 LTR196546:LTR196639 LJV196546:LJV196639 KZZ196546:KZZ196639 KQD196546:KQD196639 KGH196546:KGH196639 JWL196546:JWL196639 JMP196546:JMP196639 JCT196546:JCT196639 ISX196546:ISX196639 IJB196546:IJB196639 HZF196546:HZF196639 HPJ196546:HPJ196639 HFN196546:HFN196639 GVR196546:GVR196639 GLV196546:GLV196639 GBZ196546:GBZ196639 FSD196546:FSD196639 FIH196546:FIH196639 EYL196546:EYL196639 EOP196546:EOP196639 EET196546:EET196639 DUX196546:DUX196639 DLB196546:DLB196639 DBF196546:DBF196639 CRJ196546:CRJ196639 CHN196546:CHN196639 BXR196546:BXR196639 BNV196546:BNV196639 BDZ196546:BDZ196639 AUD196546:AUD196639 AKH196546:AKH196639 AAL196546:AAL196639 QP196546:QP196639 GT196546:GT196639 WTF131010:WTF131103 WJJ131010:WJJ131103 VZN131010:VZN131103 VPR131010:VPR131103 VFV131010:VFV131103 UVZ131010:UVZ131103 UMD131010:UMD131103 UCH131010:UCH131103 TSL131010:TSL131103 TIP131010:TIP131103 SYT131010:SYT131103 SOX131010:SOX131103 SFB131010:SFB131103 RVF131010:RVF131103 RLJ131010:RLJ131103 RBN131010:RBN131103 QRR131010:QRR131103 QHV131010:QHV131103 PXZ131010:PXZ131103 POD131010:POD131103 PEH131010:PEH131103 OUL131010:OUL131103 OKP131010:OKP131103 OAT131010:OAT131103 NQX131010:NQX131103 NHB131010:NHB131103 MXF131010:MXF131103 MNJ131010:MNJ131103 MDN131010:MDN131103 LTR131010:LTR131103 LJV131010:LJV131103 KZZ131010:KZZ131103 KQD131010:KQD131103 KGH131010:KGH131103 JWL131010:JWL131103 JMP131010:JMP131103 JCT131010:JCT131103 ISX131010:ISX131103 IJB131010:IJB131103 HZF131010:HZF131103 HPJ131010:HPJ131103 HFN131010:HFN131103 GVR131010:GVR131103 GLV131010:GLV131103 GBZ131010:GBZ131103 FSD131010:FSD131103 FIH131010:FIH131103 EYL131010:EYL131103 EOP131010:EOP131103 EET131010:EET131103 DUX131010:DUX131103 DLB131010:DLB131103 DBF131010:DBF131103 CRJ131010:CRJ131103 CHN131010:CHN131103 BXR131010:BXR131103 BNV131010:BNV131103 BDZ131010:BDZ131103 AUD131010:AUD131103 AKH131010:AKH131103 AAL131010:AAL131103 QP131010:QP131103 GT131010:GT131103 WTF65474:WTF65567 WJJ65474:WJJ65567 VZN65474:VZN65567 VPR65474:VPR65567 VFV65474:VFV65567 UVZ65474:UVZ65567 UMD65474:UMD65567 UCH65474:UCH65567 TSL65474:TSL65567 TIP65474:TIP65567 SYT65474:SYT65567 SOX65474:SOX65567 SFB65474:SFB65567 RVF65474:RVF65567 RLJ65474:RLJ65567 RBN65474:RBN65567 QRR65474:QRR65567 QHV65474:QHV65567 PXZ65474:PXZ65567 POD65474:POD65567 PEH65474:PEH65567 OUL65474:OUL65567 OKP65474:OKP65567 OAT65474:OAT65567 NQX65474:NQX65567 NHB65474:NHB65567 MXF65474:MXF65567 MNJ65474:MNJ65567 MDN65474:MDN65567 LTR65474:LTR65567 LJV65474:LJV65567 KZZ65474:KZZ65567 KQD65474:KQD65567 KGH65474:KGH65567 JWL65474:JWL65567 JMP65474:JMP65567 JCT65474:JCT65567 ISX65474:ISX65567 IJB65474:IJB65567 HZF65474:HZF65567 HPJ65474:HPJ65567 HFN65474:HFN65567 GVR65474:GVR65567 GLV65474:GLV65567 GBZ65474:GBZ65567 FSD65474:FSD65567 FIH65474:FIH65567 EYL65474:EYL65567 EOP65474:EOP65567 EET65474:EET65567 DUX65474:DUX65567 DLB65474:DLB65567 DBF65474:DBF65567 CRJ65474:CRJ65567 CHN65474:CHN65567 BXR65474:BXR65567 BNV65474:BNV65567 BDZ65474:BDZ65567 AUD65474:AUD65567 AKH65474:AKH65567 AAL65474:AAL65567 QP65474:QP65567 GT65474:GT65567 VZN982909:VZN982976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7 AAL37:AAL117 AKH37:AKH117 AUD37:AUD117 BDZ37:BDZ117 BNV37:BNV117 BXR37:BXR117 CHN37:CHN117 CRJ37:CRJ117 DBF37:DBF117 DLB37:DLB117 DUX37:DUX117 EET37:EET117 EOP37:EOP117 EYL37:EYL117 FIH37:FIH117 FSD37:FSD117 GBZ37:GBZ117 GLV37:GLV117 GVR37:GVR117 HFN37:HFN117 HPJ37:HPJ117 HZF37:HZF117 IJB37:IJB117 ISX37:ISX117 JCT37:JCT117 JMP37:JMP117 JWL37:JWL117 KGH37:KGH117 KQD37:KQD117 KZZ37:KZZ117 LJV37:LJV117 LTR37:LTR117 MDN37:MDN117 MNJ37:MNJ117 MXF37:MXF117 NHB37:NHB117 NQX37:NQX117 OAT37:OAT117 OKP37:OKP117 OUL37:OUL117 PEH37:PEH117 POD37:POD117 PXZ37:PXZ117 QHV37:QHV117 QRR37:QRR117 RBN37:RBN117 RLJ37:RLJ117 RVF37:RVF117 SFB37:SFB117 SOX37:SOX117 SYT37:SYT117 TIP37:TIP117 TSL37:TSL117 UCH37:UCH117 UMD37:UMD117 UVZ37:UVZ117 VFV37:VFV117 VPR37:VPR117 VZN37:VZN117 WJJ37:WJJ117 WTF37:WTF117 GT37:GT117">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rstPageNumber="9" fitToHeight="3" orientation="landscape" useFirstPageNumber="1" r:id="rId1"/>
  <headerFooter alignWithMargins="0">
    <oddFooter>&amp;C&amp;"ＭＳ 明朝,標準"排－&amp;P</oddFooter>
  </headerFooter>
  <rowBreaks count="5" manualBreakCount="5">
    <brk id="46" min="1" max="9" man="1"/>
    <brk id="84" min="1" max="9" man="1"/>
    <brk id="122" min="1" max="9" man="1"/>
    <brk id="158" min="1" max="9" man="1"/>
    <brk id="193" min="1" max="9" man="1"/>
  </rowBreaks>
</worksheet>
</file>

<file path=xl/worksheets/sheet8.xml><?xml version="1.0" encoding="utf-8"?>
<worksheet xmlns="http://schemas.openxmlformats.org/spreadsheetml/2006/main" xmlns:r="http://schemas.openxmlformats.org/officeDocument/2006/relationships">
  <dimension ref="B1:J51"/>
  <sheetViews>
    <sheetView showGridLines="0" view="pageBreakPreview" zoomScale="75" zoomScaleNormal="55" zoomScaleSheetLayoutView="75" workbookViewId="0">
      <pane ySplit="6" topLeftCell="A7" activePane="bottomLeft" state="frozen"/>
      <selection pane="bottomLeft" activeCell="J36" sqref="J36:J37"/>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251" t="s">
        <v>57</v>
      </c>
      <c r="C1" s="251"/>
      <c r="D1" s="251"/>
      <c r="E1" s="251"/>
      <c r="F1" s="251"/>
      <c r="G1" s="251"/>
      <c r="H1" s="251"/>
      <c r="I1" s="251"/>
      <c r="J1" s="251"/>
    </row>
    <row r="2" spans="2:10" ht="24">
      <c r="E2" s="4"/>
      <c r="F2" s="4"/>
      <c r="G2" s="4"/>
      <c r="H2" s="4"/>
      <c r="I2" s="4"/>
      <c r="J2" s="70" t="s">
        <v>495</v>
      </c>
    </row>
    <row r="3" spans="2:10" ht="13.5" customHeight="1">
      <c r="B3" s="252" t="s">
        <v>56</v>
      </c>
      <c r="C3" s="252" t="s">
        <v>0</v>
      </c>
      <c r="D3" s="255" t="s">
        <v>1</v>
      </c>
      <c r="E3" s="256"/>
      <c r="F3" s="261" t="s">
        <v>496</v>
      </c>
      <c r="G3" s="262"/>
      <c r="H3" s="262"/>
      <c r="I3" s="252" t="s">
        <v>484</v>
      </c>
      <c r="J3" s="252" t="s">
        <v>485</v>
      </c>
    </row>
    <row r="4" spans="2:10" ht="13.5" customHeight="1">
      <c r="B4" s="253"/>
      <c r="C4" s="253"/>
      <c r="D4" s="257"/>
      <c r="E4" s="258"/>
      <c r="F4" s="252" t="s">
        <v>486</v>
      </c>
      <c r="G4" s="66" t="s">
        <v>487</v>
      </c>
      <c r="H4" s="67"/>
      <c r="I4" s="253"/>
      <c r="J4" s="253"/>
    </row>
    <row r="5" spans="2:10" ht="13.5" customHeight="1">
      <c r="B5" s="253"/>
      <c r="C5" s="253"/>
      <c r="D5" s="257"/>
      <c r="E5" s="258"/>
      <c r="F5" s="254"/>
      <c r="G5" s="68"/>
      <c r="H5" s="69" t="s">
        <v>488</v>
      </c>
      <c r="I5" s="254"/>
      <c r="J5" s="254"/>
    </row>
    <row r="6" spans="2:10" ht="67.5">
      <c r="B6" s="254"/>
      <c r="C6" s="254"/>
      <c r="D6" s="259"/>
      <c r="E6" s="260"/>
      <c r="F6" s="62" t="s">
        <v>489</v>
      </c>
      <c r="G6" s="62" t="s">
        <v>490</v>
      </c>
      <c r="H6" s="62" t="s">
        <v>491</v>
      </c>
      <c r="I6" s="62" t="s">
        <v>492</v>
      </c>
      <c r="J6" s="62" t="s">
        <v>493</v>
      </c>
    </row>
    <row r="7" spans="2:10">
      <c r="B7" s="7"/>
      <c r="C7" s="8"/>
      <c r="D7" s="9"/>
      <c r="E7" s="8"/>
      <c r="F7" s="8"/>
      <c r="G7" s="8"/>
      <c r="H7" s="8"/>
      <c r="I7" s="8"/>
      <c r="J7" s="8"/>
    </row>
    <row r="8" spans="2:10">
      <c r="B8" s="13"/>
      <c r="C8" s="14"/>
      <c r="D8" s="15"/>
      <c r="E8" s="14"/>
      <c r="F8" s="14"/>
      <c r="G8" s="14"/>
      <c r="H8" s="14"/>
      <c r="I8" s="14"/>
      <c r="J8" s="14"/>
    </row>
    <row r="9" spans="2:10">
      <c r="B9" s="13"/>
      <c r="C9" s="14"/>
      <c r="D9" s="15"/>
      <c r="E9" s="14"/>
      <c r="F9" s="14"/>
      <c r="G9" s="14"/>
      <c r="H9" s="14"/>
      <c r="I9" s="14"/>
      <c r="J9" s="14"/>
    </row>
    <row r="10" spans="2:10">
      <c r="B10" s="13"/>
      <c r="C10" s="14"/>
      <c r="D10" s="15"/>
      <c r="E10" s="14"/>
      <c r="F10" s="14"/>
      <c r="G10" s="14"/>
      <c r="H10" s="14"/>
      <c r="I10" s="14"/>
      <c r="J10" s="14"/>
    </row>
    <row r="11" spans="2:10">
      <c r="B11" s="13"/>
      <c r="C11" s="14"/>
      <c r="D11" s="15"/>
      <c r="E11" s="14"/>
      <c r="F11" s="14"/>
      <c r="G11" s="14"/>
      <c r="H11" s="14"/>
      <c r="I11" s="14"/>
      <c r="J11" s="14"/>
    </row>
    <row r="12" spans="2:10">
      <c r="B12" s="13"/>
      <c r="C12" s="14"/>
      <c r="D12" s="15"/>
      <c r="E12" s="14"/>
      <c r="F12" s="14"/>
      <c r="G12" s="14"/>
      <c r="H12" s="14"/>
      <c r="I12" s="14"/>
      <c r="J12" s="14"/>
    </row>
    <row r="13" spans="2:10">
      <c r="B13" s="13"/>
      <c r="C13" s="14"/>
      <c r="D13" s="15"/>
      <c r="E13" s="14"/>
      <c r="F13" s="14"/>
      <c r="G13" s="14"/>
      <c r="H13" s="14"/>
      <c r="I13" s="14"/>
      <c r="J13" s="14"/>
    </row>
    <row r="14" spans="2:10">
      <c r="B14" s="13"/>
      <c r="C14" s="14"/>
      <c r="D14" s="15"/>
      <c r="E14" s="14"/>
      <c r="F14" s="14"/>
      <c r="G14" s="14"/>
      <c r="H14" s="14"/>
      <c r="I14" s="14"/>
      <c r="J14" s="14"/>
    </row>
    <row r="15" spans="2:10">
      <c r="B15" s="13"/>
      <c r="C15" s="14"/>
      <c r="D15" s="15"/>
      <c r="E15" s="14"/>
      <c r="F15" s="14"/>
      <c r="G15" s="14"/>
      <c r="H15" s="14"/>
      <c r="I15" s="14"/>
      <c r="J15" s="14"/>
    </row>
    <row r="16" spans="2:10">
      <c r="B16" s="13"/>
      <c r="C16" s="14"/>
      <c r="D16" s="15"/>
      <c r="E16" s="14"/>
      <c r="F16" s="14"/>
      <c r="G16" s="14"/>
      <c r="H16" s="14"/>
      <c r="I16" s="14"/>
      <c r="J16" s="14"/>
    </row>
    <row r="17" spans="2:10">
      <c r="B17" s="13"/>
      <c r="C17" s="14"/>
      <c r="D17" s="15"/>
      <c r="E17" s="14"/>
      <c r="F17" s="14"/>
      <c r="G17" s="14"/>
      <c r="H17" s="14"/>
      <c r="I17" s="14"/>
      <c r="J17" s="14"/>
    </row>
    <row r="18" spans="2:10">
      <c r="B18" s="13"/>
      <c r="C18" s="14"/>
      <c r="D18" s="15"/>
      <c r="E18" s="14"/>
      <c r="F18" s="14"/>
      <c r="G18" s="14"/>
      <c r="H18" s="14"/>
      <c r="I18" s="14"/>
      <c r="J18" s="14"/>
    </row>
    <row r="19" spans="2:10">
      <c r="B19" s="13"/>
      <c r="C19" s="14"/>
      <c r="D19" s="15"/>
      <c r="E19" s="14"/>
      <c r="F19" s="14"/>
      <c r="G19" s="14"/>
      <c r="H19" s="14"/>
      <c r="I19" s="14"/>
      <c r="J19" s="14"/>
    </row>
    <row r="20" spans="2:10">
      <c r="B20" s="13"/>
      <c r="C20" s="14"/>
      <c r="D20" s="15"/>
      <c r="E20" s="14"/>
      <c r="F20" s="14"/>
      <c r="G20" s="14"/>
      <c r="H20" s="14"/>
      <c r="I20" s="14"/>
      <c r="J20" s="14"/>
    </row>
    <row r="21" spans="2:10">
      <c r="B21" s="13"/>
      <c r="C21" s="14"/>
      <c r="D21" s="15"/>
      <c r="E21" s="14"/>
      <c r="F21" s="14"/>
      <c r="G21" s="14"/>
      <c r="H21" s="14"/>
      <c r="I21" s="14"/>
      <c r="J21" s="14"/>
    </row>
    <row r="22" spans="2:10">
      <c r="B22" s="13"/>
      <c r="C22" s="14"/>
      <c r="D22" s="15"/>
      <c r="E22" s="14"/>
      <c r="F22" s="14"/>
      <c r="G22" s="14"/>
      <c r="H22" s="14"/>
      <c r="I22" s="14"/>
      <c r="J22" s="14"/>
    </row>
    <row r="23" spans="2:10">
      <c r="B23" s="13"/>
      <c r="C23" s="14"/>
      <c r="D23" s="15"/>
      <c r="E23" s="14"/>
      <c r="F23" s="14"/>
      <c r="G23" s="14"/>
      <c r="H23" s="14"/>
      <c r="I23" s="14"/>
      <c r="J23" s="14"/>
    </row>
    <row r="24" spans="2:10">
      <c r="B24" s="13"/>
      <c r="C24" s="14"/>
      <c r="D24" s="15"/>
      <c r="E24" s="14"/>
      <c r="F24" s="14"/>
      <c r="G24" s="14"/>
      <c r="H24" s="14"/>
      <c r="I24" s="14"/>
      <c r="J24" s="14"/>
    </row>
    <row r="25" spans="2:10">
      <c r="B25" s="13"/>
      <c r="C25" s="14"/>
      <c r="D25" s="15"/>
      <c r="E25" s="14"/>
      <c r="F25" s="14"/>
      <c r="G25" s="14"/>
      <c r="H25" s="14"/>
      <c r="I25" s="14"/>
      <c r="J25" s="14"/>
    </row>
    <row r="26" spans="2:10">
      <c r="B26" s="13"/>
      <c r="C26" s="14"/>
      <c r="D26" s="15"/>
      <c r="E26" s="14"/>
      <c r="F26" s="14"/>
      <c r="G26" s="14"/>
      <c r="H26" s="14"/>
      <c r="I26" s="14"/>
      <c r="J26" s="14"/>
    </row>
    <row r="27" spans="2:10">
      <c r="B27" s="13"/>
      <c r="C27" s="14"/>
      <c r="D27" s="15"/>
      <c r="E27" s="14"/>
      <c r="F27" s="14"/>
      <c r="G27" s="14"/>
      <c r="H27" s="14"/>
      <c r="I27" s="14"/>
      <c r="J27" s="14"/>
    </row>
    <row r="28" spans="2:10">
      <c r="B28" s="13"/>
      <c r="C28" s="14"/>
      <c r="D28" s="15"/>
      <c r="E28" s="14"/>
      <c r="F28" s="14"/>
      <c r="G28" s="14"/>
      <c r="H28" s="14"/>
      <c r="I28" s="14"/>
      <c r="J28" s="14"/>
    </row>
    <row r="29" spans="2:10">
      <c r="B29" s="13"/>
      <c r="C29" s="14"/>
      <c r="D29" s="15"/>
      <c r="E29" s="14"/>
      <c r="F29" s="14"/>
      <c r="G29" s="14"/>
      <c r="H29" s="14"/>
      <c r="I29" s="14"/>
      <c r="J29" s="14"/>
    </row>
    <row r="30" spans="2:10">
      <c r="B30" s="13"/>
      <c r="C30" s="14"/>
      <c r="D30" s="15"/>
      <c r="E30" s="14"/>
      <c r="F30" s="14"/>
      <c r="G30" s="14"/>
      <c r="H30" s="14"/>
      <c r="I30" s="14"/>
      <c r="J30" s="14"/>
    </row>
    <row r="31" spans="2:10">
      <c r="B31" s="13"/>
      <c r="C31" s="14"/>
      <c r="D31" s="15"/>
      <c r="E31" s="14"/>
      <c r="F31" s="14"/>
      <c r="G31" s="14"/>
      <c r="H31" s="14"/>
      <c r="I31" s="14"/>
      <c r="J31" s="14"/>
    </row>
    <row r="32" spans="2:10">
      <c r="B32" s="13"/>
      <c r="C32" s="14"/>
      <c r="D32" s="15"/>
      <c r="E32" s="14"/>
      <c r="F32" s="14"/>
      <c r="G32" s="14"/>
      <c r="H32" s="14"/>
      <c r="I32" s="14"/>
      <c r="J32" s="14"/>
    </row>
    <row r="33" spans="2:10">
      <c r="B33" s="13"/>
      <c r="C33" s="14"/>
      <c r="D33" s="15"/>
      <c r="E33" s="14"/>
      <c r="F33" s="14"/>
      <c r="G33" s="14"/>
      <c r="H33" s="14"/>
      <c r="I33" s="14"/>
      <c r="J33" s="14"/>
    </row>
    <row r="34" spans="2:10">
      <c r="B34" s="13"/>
      <c r="C34" s="14"/>
      <c r="D34" s="15"/>
      <c r="E34" s="14"/>
      <c r="F34" s="14"/>
      <c r="G34" s="14"/>
      <c r="H34" s="14"/>
      <c r="I34" s="14"/>
      <c r="J34" s="14"/>
    </row>
    <row r="35" spans="2:10">
      <c r="B35" s="13"/>
      <c r="C35" s="14"/>
      <c r="D35" s="15"/>
      <c r="E35" s="14"/>
      <c r="F35" s="14"/>
      <c r="G35" s="14"/>
      <c r="H35" s="14"/>
      <c r="I35" s="14"/>
      <c r="J35" s="14"/>
    </row>
    <row r="36" spans="2:10">
      <c r="B36" s="13"/>
      <c r="C36" s="14"/>
      <c r="D36" s="15"/>
      <c r="E36" s="14"/>
      <c r="F36" s="14"/>
      <c r="G36" s="14"/>
      <c r="H36" s="14"/>
      <c r="I36" s="14"/>
      <c r="J36" s="14"/>
    </row>
    <row r="37" spans="2:10">
      <c r="B37" s="13"/>
      <c r="C37" s="14"/>
      <c r="D37" s="15"/>
      <c r="E37" s="14"/>
      <c r="F37" s="14"/>
      <c r="G37" s="14"/>
      <c r="H37" s="14"/>
      <c r="I37" s="14"/>
      <c r="J37" s="14"/>
    </row>
    <row r="38" spans="2:10">
      <c r="B38" s="13"/>
      <c r="C38" s="14"/>
      <c r="D38" s="15"/>
      <c r="E38" s="14"/>
      <c r="F38" s="14"/>
      <c r="G38" s="14"/>
      <c r="H38" s="14"/>
      <c r="I38" s="14"/>
      <c r="J38" s="14"/>
    </row>
    <row r="39" spans="2:10">
      <c r="B39" s="13"/>
      <c r="C39" s="14"/>
      <c r="D39" s="15"/>
      <c r="E39" s="14"/>
      <c r="F39" s="14"/>
      <c r="G39" s="14"/>
      <c r="H39" s="14"/>
      <c r="I39" s="14"/>
      <c r="J39" s="14"/>
    </row>
    <row r="40" spans="2:10">
      <c r="B40" s="13"/>
      <c r="C40" s="14"/>
      <c r="D40" s="15"/>
      <c r="E40" s="14"/>
      <c r="F40" s="14"/>
      <c r="G40" s="14"/>
      <c r="H40" s="14"/>
      <c r="I40" s="14"/>
      <c r="J40" s="14"/>
    </row>
    <row r="41" spans="2:10">
      <c r="B41" s="13"/>
      <c r="C41" s="14"/>
      <c r="D41" s="15"/>
      <c r="E41" s="14"/>
      <c r="F41" s="14"/>
      <c r="G41" s="14"/>
      <c r="H41" s="14"/>
      <c r="I41" s="14"/>
      <c r="J41" s="14"/>
    </row>
    <row r="42" spans="2:10">
      <c r="B42" s="13"/>
      <c r="C42" s="14"/>
      <c r="D42" s="15"/>
      <c r="E42" s="14"/>
      <c r="F42" s="14"/>
      <c r="G42" s="14"/>
      <c r="H42" s="14"/>
      <c r="I42" s="14"/>
      <c r="J42" s="14"/>
    </row>
    <row r="43" spans="2:10">
      <c r="B43" s="13"/>
      <c r="C43" s="14"/>
      <c r="D43" s="15"/>
      <c r="E43" s="14"/>
      <c r="F43" s="14"/>
      <c r="G43" s="14"/>
      <c r="H43" s="14"/>
      <c r="I43" s="14"/>
      <c r="J43" s="14"/>
    </row>
    <row r="44" spans="2:10">
      <c r="B44" s="13"/>
      <c r="C44" s="14"/>
      <c r="D44" s="15"/>
      <c r="E44" s="14"/>
      <c r="F44" s="14"/>
      <c r="G44" s="14"/>
      <c r="H44" s="14"/>
      <c r="I44" s="14"/>
      <c r="J44" s="14"/>
    </row>
    <row r="45" spans="2:10">
      <c r="B45" s="13"/>
      <c r="C45" s="14"/>
      <c r="D45" s="15"/>
      <c r="E45" s="14"/>
      <c r="F45" s="14"/>
      <c r="G45" s="14"/>
      <c r="H45" s="14"/>
      <c r="I45" s="14"/>
      <c r="J45" s="14"/>
    </row>
    <row r="46" spans="2:10">
      <c r="B46" s="13"/>
      <c r="C46" s="14"/>
      <c r="D46" s="15"/>
      <c r="E46" s="14"/>
      <c r="F46" s="14"/>
      <c r="G46" s="14"/>
      <c r="H46" s="14"/>
      <c r="I46" s="14"/>
      <c r="J46" s="14"/>
    </row>
    <row r="47" spans="2:10">
      <c r="B47" s="13"/>
      <c r="C47" s="14"/>
      <c r="D47" s="15"/>
      <c r="E47" s="14"/>
      <c r="F47" s="14"/>
      <c r="G47" s="14"/>
      <c r="H47" s="14"/>
      <c r="I47" s="14"/>
      <c r="J47" s="14"/>
    </row>
    <row r="48" spans="2:10">
      <c r="B48" s="13"/>
      <c r="C48" s="14"/>
      <c r="D48" s="15"/>
      <c r="E48" s="14"/>
      <c r="F48" s="14"/>
      <c r="G48" s="14"/>
      <c r="H48" s="14"/>
      <c r="I48" s="14"/>
      <c r="J48" s="14"/>
    </row>
    <row r="49" spans="2:10">
      <c r="B49" s="13"/>
      <c r="C49" s="14"/>
      <c r="D49" s="15"/>
      <c r="E49" s="14"/>
      <c r="F49" s="14"/>
      <c r="G49" s="14"/>
      <c r="H49" s="14"/>
      <c r="I49" s="14"/>
      <c r="J49" s="14"/>
    </row>
    <row r="50" spans="2:10">
      <c r="B50" s="13"/>
      <c r="C50" s="14"/>
      <c r="D50" s="15"/>
      <c r="E50" s="14"/>
      <c r="F50" s="14"/>
      <c r="G50" s="14"/>
      <c r="H50" s="14"/>
      <c r="I50" s="14"/>
      <c r="J50" s="14"/>
    </row>
    <row r="51" spans="2:10">
      <c r="B51" s="10"/>
      <c r="C51" s="11"/>
      <c r="D51" s="12"/>
      <c r="E51" s="11"/>
      <c r="F51" s="11"/>
      <c r="G51" s="11"/>
      <c r="H51" s="11"/>
      <c r="I51" s="11"/>
      <c r="J51" s="11"/>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22:WJJ982789 VPR982722:VPR982789 VFV982722:VFV982789 UVZ982722:UVZ982789 UMD982722:UMD982789 UCH982722:UCH982789 TSL982722:TSL982789 TIP982722:TIP982789 SYT982722:SYT982789 SOX982722:SOX982789 SFB982722:SFB982789 RVF982722:RVF982789 RLJ982722:RLJ982789 RBN982722:RBN982789 QRR982722:QRR982789 QHV982722:QHV982789 PXZ982722:PXZ982789 POD982722:POD982789 PEH982722:PEH982789 OUL982722:OUL982789 OKP982722:OKP982789 OAT982722:OAT982789 NQX982722:NQX982789 NHB982722:NHB982789 MXF982722:MXF982789 MNJ982722:MNJ982789 MDN982722:MDN982789 LTR982722:LTR982789 LJV982722:LJV982789 KZZ982722:KZZ982789 KQD982722:KQD982789 KGH982722:KGH982789 JWL982722:JWL982789 JMP982722:JMP982789 JCT982722:JCT982789 ISX982722:ISX982789 IJB982722:IJB982789 HZF982722:HZF982789 HPJ982722:HPJ982789 HFN982722:HFN982789 GVR982722:GVR982789 GLV982722:GLV982789 GBZ982722:GBZ982789 FSD982722:FSD982789 FIH982722:FIH982789 EYL982722:EYL982789 EOP982722:EOP982789 EET982722:EET982789 DUX982722:DUX982789 DLB982722:DLB982789 DBF982722:DBF982789 CRJ982722:CRJ982789 CHN982722:CHN982789 BXR982722:BXR982789 BNV982722:BNV982789 BDZ982722:BDZ982789 AUD982722:AUD982789 AKH982722:AKH982789 AAL982722:AAL982789 QP982722:QP982789 GT982722:GT982789 WTF917186:WTF917253 WJJ917186:WJJ917253 VZN917186:VZN917253 VPR917186:VPR917253 VFV917186:VFV917253 UVZ917186:UVZ917253 UMD917186:UMD917253 UCH917186:UCH917253 TSL917186:TSL917253 TIP917186:TIP917253 SYT917186:SYT917253 SOX917186:SOX917253 SFB917186:SFB917253 RVF917186:RVF917253 RLJ917186:RLJ917253 RBN917186:RBN917253 QRR917186:QRR917253 QHV917186:QHV917253 PXZ917186:PXZ917253 POD917186:POD917253 PEH917186:PEH917253 OUL917186:OUL917253 OKP917186:OKP917253 OAT917186:OAT917253 NQX917186:NQX917253 NHB917186:NHB917253 MXF917186:MXF917253 MNJ917186:MNJ917253 MDN917186:MDN917253 LTR917186:LTR917253 LJV917186:LJV917253 KZZ917186:KZZ917253 KQD917186:KQD917253 KGH917186:KGH917253 JWL917186:JWL917253 JMP917186:JMP917253 JCT917186:JCT917253 ISX917186:ISX917253 IJB917186:IJB917253 HZF917186:HZF917253 HPJ917186:HPJ917253 HFN917186:HFN917253 GVR917186:GVR917253 GLV917186:GLV917253 GBZ917186:GBZ917253 FSD917186:FSD917253 FIH917186:FIH917253 EYL917186:EYL917253 EOP917186:EOP917253 EET917186:EET917253 DUX917186:DUX917253 DLB917186:DLB917253 DBF917186:DBF917253 CRJ917186:CRJ917253 CHN917186:CHN917253 BXR917186:BXR917253 BNV917186:BNV917253 BDZ917186:BDZ917253 AUD917186:AUD917253 AKH917186:AKH917253 AAL917186:AAL917253 QP917186:QP917253 GT917186:GT917253 WTF851650:WTF851717 WJJ851650:WJJ851717 VZN851650:VZN851717 VPR851650:VPR851717 VFV851650:VFV851717 UVZ851650:UVZ851717 UMD851650:UMD851717 UCH851650:UCH851717 TSL851650:TSL851717 TIP851650:TIP851717 SYT851650:SYT851717 SOX851650:SOX851717 SFB851650:SFB851717 RVF851650:RVF851717 RLJ851650:RLJ851717 RBN851650:RBN851717 QRR851650:QRR851717 QHV851650:QHV851717 PXZ851650:PXZ851717 POD851650:POD851717 PEH851650:PEH851717 OUL851650:OUL851717 OKP851650:OKP851717 OAT851650:OAT851717 NQX851650:NQX851717 NHB851650:NHB851717 MXF851650:MXF851717 MNJ851650:MNJ851717 MDN851650:MDN851717 LTR851650:LTR851717 LJV851650:LJV851717 KZZ851650:KZZ851717 KQD851650:KQD851717 KGH851650:KGH851717 JWL851650:JWL851717 JMP851650:JMP851717 JCT851650:JCT851717 ISX851650:ISX851717 IJB851650:IJB851717 HZF851650:HZF851717 HPJ851650:HPJ851717 HFN851650:HFN851717 GVR851650:GVR851717 GLV851650:GLV851717 GBZ851650:GBZ851717 FSD851650:FSD851717 FIH851650:FIH851717 EYL851650:EYL851717 EOP851650:EOP851717 EET851650:EET851717 DUX851650:DUX851717 DLB851650:DLB851717 DBF851650:DBF851717 CRJ851650:CRJ851717 CHN851650:CHN851717 BXR851650:BXR851717 BNV851650:BNV851717 BDZ851650:BDZ851717 AUD851650:AUD851717 AKH851650:AKH851717 AAL851650:AAL851717 QP851650:QP851717 GT851650:GT851717 WTF786114:WTF786181 WJJ786114:WJJ786181 VZN786114:VZN786181 VPR786114:VPR786181 VFV786114:VFV786181 UVZ786114:UVZ786181 UMD786114:UMD786181 UCH786114:UCH786181 TSL786114:TSL786181 TIP786114:TIP786181 SYT786114:SYT786181 SOX786114:SOX786181 SFB786114:SFB786181 RVF786114:RVF786181 RLJ786114:RLJ786181 RBN786114:RBN786181 QRR786114:QRR786181 QHV786114:QHV786181 PXZ786114:PXZ786181 POD786114:POD786181 PEH786114:PEH786181 OUL786114:OUL786181 OKP786114:OKP786181 OAT786114:OAT786181 NQX786114:NQX786181 NHB786114:NHB786181 MXF786114:MXF786181 MNJ786114:MNJ786181 MDN786114:MDN786181 LTR786114:LTR786181 LJV786114:LJV786181 KZZ786114:KZZ786181 KQD786114:KQD786181 KGH786114:KGH786181 JWL786114:JWL786181 JMP786114:JMP786181 JCT786114:JCT786181 ISX786114:ISX786181 IJB786114:IJB786181 HZF786114:HZF786181 HPJ786114:HPJ786181 HFN786114:HFN786181 GVR786114:GVR786181 GLV786114:GLV786181 GBZ786114:GBZ786181 FSD786114:FSD786181 FIH786114:FIH786181 EYL786114:EYL786181 EOP786114:EOP786181 EET786114:EET786181 DUX786114:DUX786181 DLB786114:DLB786181 DBF786114:DBF786181 CRJ786114:CRJ786181 CHN786114:CHN786181 BXR786114:BXR786181 BNV786114:BNV786181 BDZ786114:BDZ786181 AUD786114:AUD786181 AKH786114:AKH786181 AAL786114:AAL786181 QP786114:QP786181 GT786114:GT786181 WTF720578:WTF720645 WJJ720578:WJJ720645 VZN720578:VZN720645 VPR720578:VPR720645 VFV720578:VFV720645 UVZ720578:UVZ720645 UMD720578:UMD720645 UCH720578:UCH720645 TSL720578:TSL720645 TIP720578:TIP720645 SYT720578:SYT720645 SOX720578:SOX720645 SFB720578:SFB720645 RVF720578:RVF720645 RLJ720578:RLJ720645 RBN720578:RBN720645 QRR720578:QRR720645 QHV720578:QHV720645 PXZ720578:PXZ720645 POD720578:POD720645 PEH720578:PEH720645 OUL720578:OUL720645 OKP720578:OKP720645 OAT720578:OAT720645 NQX720578:NQX720645 NHB720578:NHB720645 MXF720578:MXF720645 MNJ720578:MNJ720645 MDN720578:MDN720645 LTR720578:LTR720645 LJV720578:LJV720645 KZZ720578:KZZ720645 KQD720578:KQD720645 KGH720578:KGH720645 JWL720578:JWL720645 JMP720578:JMP720645 JCT720578:JCT720645 ISX720578:ISX720645 IJB720578:IJB720645 HZF720578:HZF720645 HPJ720578:HPJ720645 HFN720578:HFN720645 GVR720578:GVR720645 GLV720578:GLV720645 GBZ720578:GBZ720645 FSD720578:FSD720645 FIH720578:FIH720645 EYL720578:EYL720645 EOP720578:EOP720645 EET720578:EET720645 DUX720578:DUX720645 DLB720578:DLB720645 DBF720578:DBF720645 CRJ720578:CRJ720645 CHN720578:CHN720645 BXR720578:BXR720645 BNV720578:BNV720645 BDZ720578:BDZ720645 AUD720578:AUD720645 AKH720578:AKH720645 AAL720578:AAL720645 QP720578:QP720645 GT720578:GT720645 WTF655042:WTF655109 WJJ655042:WJJ655109 VZN655042:VZN655109 VPR655042:VPR655109 VFV655042:VFV655109 UVZ655042:UVZ655109 UMD655042:UMD655109 UCH655042:UCH655109 TSL655042:TSL655109 TIP655042:TIP655109 SYT655042:SYT655109 SOX655042:SOX655109 SFB655042:SFB655109 RVF655042:RVF655109 RLJ655042:RLJ655109 RBN655042:RBN655109 QRR655042:QRR655109 QHV655042:QHV655109 PXZ655042:PXZ655109 POD655042:POD655109 PEH655042:PEH655109 OUL655042:OUL655109 OKP655042:OKP655109 OAT655042:OAT655109 NQX655042:NQX655109 NHB655042:NHB655109 MXF655042:MXF655109 MNJ655042:MNJ655109 MDN655042:MDN655109 LTR655042:LTR655109 LJV655042:LJV655109 KZZ655042:KZZ655109 KQD655042:KQD655109 KGH655042:KGH655109 JWL655042:JWL655109 JMP655042:JMP655109 JCT655042:JCT655109 ISX655042:ISX655109 IJB655042:IJB655109 HZF655042:HZF655109 HPJ655042:HPJ655109 HFN655042:HFN655109 GVR655042:GVR655109 GLV655042:GLV655109 GBZ655042:GBZ655109 FSD655042:FSD655109 FIH655042:FIH655109 EYL655042:EYL655109 EOP655042:EOP655109 EET655042:EET655109 DUX655042:DUX655109 DLB655042:DLB655109 DBF655042:DBF655109 CRJ655042:CRJ655109 CHN655042:CHN655109 BXR655042:BXR655109 BNV655042:BNV655109 BDZ655042:BDZ655109 AUD655042:AUD655109 AKH655042:AKH655109 AAL655042:AAL655109 QP655042:QP655109 GT655042:GT655109 WTF589506:WTF589573 WJJ589506:WJJ589573 VZN589506:VZN589573 VPR589506:VPR589573 VFV589506:VFV589573 UVZ589506:UVZ589573 UMD589506:UMD589573 UCH589506:UCH589573 TSL589506:TSL589573 TIP589506:TIP589573 SYT589506:SYT589573 SOX589506:SOX589573 SFB589506:SFB589573 RVF589506:RVF589573 RLJ589506:RLJ589573 RBN589506:RBN589573 QRR589506:QRR589573 QHV589506:QHV589573 PXZ589506:PXZ589573 POD589506:POD589573 PEH589506:PEH589573 OUL589506:OUL589573 OKP589506:OKP589573 OAT589506:OAT589573 NQX589506:NQX589573 NHB589506:NHB589573 MXF589506:MXF589573 MNJ589506:MNJ589573 MDN589506:MDN589573 LTR589506:LTR589573 LJV589506:LJV589573 KZZ589506:KZZ589573 KQD589506:KQD589573 KGH589506:KGH589573 JWL589506:JWL589573 JMP589506:JMP589573 JCT589506:JCT589573 ISX589506:ISX589573 IJB589506:IJB589573 HZF589506:HZF589573 HPJ589506:HPJ589573 HFN589506:HFN589573 GVR589506:GVR589573 GLV589506:GLV589573 GBZ589506:GBZ589573 FSD589506:FSD589573 FIH589506:FIH589573 EYL589506:EYL589573 EOP589506:EOP589573 EET589506:EET589573 DUX589506:DUX589573 DLB589506:DLB589573 DBF589506:DBF589573 CRJ589506:CRJ589573 CHN589506:CHN589573 BXR589506:BXR589573 BNV589506:BNV589573 BDZ589506:BDZ589573 AUD589506:AUD589573 AKH589506:AKH589573 AAL589506:AAL589573 QP589506:QP589573 GT589506:GT589573 WTF523970:WTF524037 WJJ523970:WJJ524037 VZN523970:VZN524037 VPR523970:VPR524037 VFV523970:VFV524037 UVZ523970:UVZ524037 UMD523970:UMD524037 UCH523970:UCH524037 TSL523970:TSL524037 TIP523970:TIP524037 SYT523970:SYT524037 SOX523970:SOX524037 SFB523970:SFB524037 RVF523970:RVF524037 RLJ523970:RLJ524037 RBN523970:RBN524037 QRR523970:QRR524037 QHV523970:QHV524037 PXZ523970:PXZ524037 POD523970:POD524037 PEH523970:PEH524037 OUL523970:OUL524037 OKP523970:OKP524037 OAT523970:OAT524037 NQX523970:NQX524037 NHB523970:NHB524037 MXF523970:MXF524037 MNJ523970:MNJ524037 MDN523970:MDN524037 LTR523970:LTR524037 LJV523970:LJV524037 KZZ523970:KZZ524037 KQD523970:KQD524037 KGH523970:KGH524037 JWL523970:JWL524037 JMP523970:JMP524037 JCT523970:JCT524037 ISX523970:ISX524037 IJB523970:IJB524037 HZF523970:HZF524037 HPJ523970:HPJ524037 HFN523970:HFN524037 GVR523970:GVR524037 GLV523970:GLV524037 GBZ523970:GBZ524037 FSD523970:FSD524037 FIH523970:FIH524037 EYL523970:EYL524037 EOP523970:EOP524037 EET523970:EET524037 DUX523970:DUX524037 DLB523970:DLB524037 DBF523970:DBF524037 CRJ523970:CRJ524037 CHN523970:CHN524037 BXR523970:BXR524037 BNV523970:BNV524037 BDZ523970:BDZ524037 AUD523970:AUD524037 AKH523970:AKH524037 AAL523970:AAL524037 QP523970:QP524037 GT523970:GT524037 WTF458434:WTF458501 WJJ458434:WJJ458501 VZN458434:VZN458501 VPR458434:VPR458501 VFV458434:VFV458501 UVZ458434:UVZ458501 UMD458434:UMD458501 UCH458434:UCH458501 TSL458434:TSL458501 TIP458434:TIP458501 SYT458434:SYT458501 SOX458434:SOX458501 SFB458434:SFB458501 RVF458434:RVF458501 RLJ458434:RLJ458501 RBN458434:RBN458501 QRR458434:QRR458501 QHV458434:QHV458501 PXZ458434:PXZ458501 POD458434:POD458501 PEH458434:PEH458501 OUL458434:OUL458501 OKP458434:OKP458501 OAT458434:OAT458501 NQX458434:NQX458501 NHB458434:NHB458501 MXF458434:MXF458501 MNJ458434:MNJ458501 MDN458434:MDN458501 LTR458434:LTR458501 LJV458434:LJV458501 KZZ458434:KZZ458501 KQD458434:KQD458501 KGH458434:KGH458501 JWL458434:JWL458501 JMP458434:JMP458501 JCT458434:JCT458501 ISX458434:ISX458501 IJB458434:IJB458501 HZF458434:HZF458501 HPJ458434:HPJ458501 HFN458434:HFN458501 GVR458434:GVR458501 GLV458434:GLV458501 GBZ458434:GBZ458501 FSD458434:FSD458501 FIH458434:FIH458501 EYL458434:EYL458501 EOP458434:EOP458501 EET458434:EET458501 DUX458434:DUX458501 DLB458434:DLB458501 DBF458434:DBF458501 CRJ458434:CRJ458501 CHN458434:CHN458501 BXR458434:BXR458501 BNV458434:BNV458501 BDZ458434:BDZ458501 AUD458434:AUD458501 AKH458434:AKH458501 AAL458434:AAL458501 QP458434:QP458501 GT458434:GT458501 WTF392898:WTF392965 WJJ392898:WJJ392965 VZN392898:VZN392965 VPR392898:VPR392965 VFV392898:VFV392965 UVZ392898:UVZ392965 UMD392898:UMD392965 UCH392898:UCH392965 TSL392898:TSL392965 TIP392898:TIP392965 SYT392898:SYT392965 SOX392898:SOX392965 SFB392898:SFB392965 RVF392898:RVF392965 RLJ392898:RLJ392965 RBN392898:RBN392965 QRR392898:QRR392965 QHV392898:QHV392965 PXZ392898:PXZ392965 POD392898:POD392965 PEH392898:PEH392965 OUL392898:OUL392965 OKP392898:OKP392965 OAT392898:OAT392965 NQX392898:NQX392965 NHB392898:NHB392965 MXF392898:MXF392965 MNJ392898:MNJ392965 MDN392898:MDN392965 LTR392898:LTR392965 LJV392898:LJV392965 KZZ392898:KZZ392965 KQD392898:KQD392965 KGH392898:KGH392965 JWL392898:JWL392965 JMP392898:JMP392965 JCT392898:JCT392965 ISX392898:ISX392965 IJB392898:IJB392965 HZF392898:HZF392965 HPJ392898:HPJ392965 HFN392898:HFN392965 GVR392898:GVR392965 GLV392898:GLV392965 GBZ392898:GBZ392965 FSD392898:FSD392965 FIH392898:FIH392965 EYL392898:EYL392965 EOP392898:EOP392965 EET392898:EET392965 DUX392898:DUX392965 DLB392898:DLB392965 DBF392898:DBF392965 CRJ392898:CRJ392965 CHN392898:CHN392965 BXR392898:BXR392965 BNV392898:BNV392965 BDZ392898:BDZ392965 AUD392898:AUD392965 AKH392898:AKH392965 AAL392898:AAL392965 QP392898:QP392965 GT392898:GT392965 WTF327362:WTF327429 WJJ327362:WJJ327429 VZN327362:VZN327429 VPR327362:VPR327429 VFV327362:VFV327429 UVZ327362:UVZ327429 UMD327362:UMD327429 UCH327362:UCH327429 TSL327362:TSL327429 TIP327362:TIP327429 SYT327362:SYT327429 SOX327362:SOX327429 SFB327362:SFB327429 RVF327362:RVF327429 RLJ327362:RLJ327429 RBN327362:RBN327429 QRR327362:QRR327429 QHV327362:QHV327429 PXZ327362:PXZ327429 POD327362:POD327429 PEH327362:PEH327429 OUL327362:OUL327429 OKP327362:OKP327429 OAT327362:OAT327429 NQX327362:NQX327429 NHB327362:NHB327429 MXF327362:MXF327429 MNJ327362:MNJ327429 MDN327362:MDN327429 LTR327362:LTR327429 LJV327362:LJV327429 KZZ327362:KZZ327429 KQD327362:KQD327429 KGH327362:KGH327429 JWL327362:JWL327429 JMP327362:JMP327429 JCT327362:JCT327429 ISX327362:ISX327429 IJB327362:IJB327429 HZF327362:HZF327429 HPJ327362:HPJ327429 HFN327362:HFN327429 GVR327362:GVR327429 GLV327362:GLV327429 GBZ327362:GBZ327429 FSD327362:FSD327429 FIH327362:FIH327429 EYL327362:EYL327429 EOP327362:EOP327429 EET327362:EET327429 DUX327362:DUX327429 DLB327362:DLB327429 DBF327362:DBF327429 CRJ327362:CRJ327429 CHN327362:CHN327429 BXR327362:BXR327429 BNV327362:BNV327429 BDZ327362:BDZ327429 AUD327362:AUD327429 AKH327362:AKH327429 AAL327362:AAL327429 QP327362:QP327429 GT327362:GT327429 WTF261826:WTF261893 WJJ261826:WJJ261893 VZN261826:VZN261893 VPR261826:VPR261893 VFV261826:VFV261893 UVZ261826:UVZ261893 UMD261826:UMD261893 UCH261826:UCH261893 TSL261826:TSL261893 TIP261826:TIP261893 SYT261826:SYT261893 SOX261826:SOX261893 SFB261826:SFB261893 RVF261826:RVF261893 RLJ261826:RLJ261893 RBN261826:RBN261893 QRR261826:QRR261893 QHV261826:QHV261893 PXZ261826:PXZ261893 POD261826:POD261893 PEH261826:PEH261893 OUL261826:OUL261893 OKP261826:OKP261893 OAT261826:OAT261893 NQX261826:NQX261893 NHB261826:NHB261893 MXF261826:MXF261893 MNJ261826:MNJ261893 MDN261826:MDN261893 LTR261826:LTR261893 LJV261826:LJV261893 KZZ261826:KZZ261893 KQD261826:KQD261893 KGH261826:KGH261893 JWL261826:JWL261893 JMP261826:JMP261893 JCT261826:JCT261893 ISX261826:ISX261893 IJB261826:IJB261893 HZF261826:HZF261893 HPJ261826:HPJ261893 HFN261826:HFN261893 GVR261826:GVR261893 GLV261826:GLV261893 GBZ261826:GBZ261893 FSD261826:FSD261893 FIH261826:FIH261893 EYL261826:EYL261893 EOP261826:EOP261893 EET261826:EET261893 DUX261826:DUX261893 DLB261826:DLB261893 DBF261826:DBF261893 CRJ261826:CRJ261893 CHN261826:CHN261893 BXR261826:BXR261893 BNV261826:BNV261893 BDZ261826:BDZ261893 AUD261826:AUD261893 AKH261826:AKH261893 AAL261826:AAL261893 QP261826:QP261893 GT261826:GT261893 WTF196290:WTF196357 WJJ196290:WJJ196357 VZN196290:VZN196357 VPR196290:VPR196357 VFV196290:VFV196357 UVZ196290:UVZ196357 UMD196290:UMD196357 UCH196290:UCH196357 TSL196290:TSL196357 TIP196290:TIP196357 SYT196290:SYT196357 SOX196290:SOX196357 SFB196290:SFB196357 RVF196290:RVF196357 RLJ196290:RLJ196357 RBN196290:RBN196357 QRR196290:QRR196357 QHV196290:QHV196357 PXZ196290:PXZ196357 POD196290:POD196357 PEH196290:PEH196357 OUL196290:OUL196357 OKP196290:OKP196357 OAT196290:OAT196357 NQX196290:NQX196357 NHB196290:NHB196357 MXF196290:MXF196357 MNJ196290:MNJ196357 MDN196290:MDN196357 LTR196290:LTR196357 LJV196290:LJV196357 KZZ196290:KZZ196357 KQD196290:KQD196357 KGH196290:KGH196357 JWL196290:JWL196357 JMP196290:JMP196357 JCT196290:JCT196357 ISX196290:ISX196357 IJB196290:IJB196357 HZF196290:HZF196357 HPJ196290:HPJ196357 HFN196290:HFN196357 GVR196290:GVR196357 GLV196290:GLV196357 GBZ196290:GBZ196357 FSD196290:FSD196357 FIH196290:FIH196357 EYL196290:EYL196357 EOP196290:EOP196357 EET196290:EET196357 DUX196290:DUX196357 DLB196290:DLB196357 DBF196290:DBF196357 CRJ196290:CRJ196357 CHN196290:CHN196357 BXR196290:BXR196357 BNV196290:BNV196357 BDZ196290:BDZ196357 AUD196290:AUD196357 AKH196290:AKH196357 AAL196290:AAL196357 QP196290:QP196357 GT196290:GT196357 WTF130754:WTF130821 WJJ130754:WJJ130821 VZN130754:VZN130821 VPR130754:VPR130821 VFV130754:VFV130821 UVZ130754:UVZ130821 UMD130754:UMD130821 UCH130754:UCH130821 TSL130754:TSL130821 TIP130754:TIP130821 SYT130754:SYT130821 SOX130754:SOX130821 SFB130754:SFB130821 RVF130754:RVF130821 RLJ130754:RLJ130821 RBN130754:RBN130821 QRR130754:QRR130821 QHV130754:QHV130821 PXZ130754:PXZ130821 POD130754:POD130821 PEH130754:PEH130821 OUL130754:OUL130821 OKP130754:OKP130821 OAT130754:OAT130821 NQX130754:NQX130821 NHB130754:NHB130821 MXF130754:MXF130821 MNJ130754:MNJ130821 MDN130754:MDN130821 LTR130754:LTR130821 LJV130754:LJV130821 KZZ130754:KZZ130821 KQD130754:KQD130821 KGH130754:KGH130821 JWL130754:JWL130821 JMP130754:JMP130821 JCT130754:JCT130821 ISX130754:ISX130821 IJB130754:IJB130821 HZF130754:HZF130821 HPJ130754:HPJ130821 HFN130754:HFN130821 GVR130754:GVR130821 GLV130754:GLV130821 GBZ130754:GBZ130821 FSD130754:FSD130821 FIH130754:FIH130821 EYL130754:EYL130821 EOP130754:EOP130821 EET130754:EET130821 DUX130754:DUX130821 DLB130754:DLB130821 DBF130754:DBF130821 CRJ130754:CRJ130821 CHN130754:CHN130821 BXR130754:BXR130821 BNV130754:BNV130821 BDZ130754:BDZ130821 AUD130754:AUD130821 AKH130754:AKH130821 AAL130754:AAL130821 QP130754:QP130821 GT130754:GT130821 WTF65218:WTF65285 WJJ65218:WJJ65285 VZN65218:VZN65285 VPR65218:VPR65285 VFV65218:VFV65285 UVZ65218:UVZ65285 UMD65218:UMD65285 UCH65218:UCH65285 TSL65218:TSL65285 TIP65218:TIP65285 SYT65218:SYT65285 SOX65218:SOX65285 SFB65218:SFB65285 RVF65218:RVF65285 RLJ65218:RLJ65285 RBN65218:RBN65285 QRR65218:QRR65285 QHV65218:QHV65285 PXZ65218:PXZ65285 POD65218:POD65285 PEH65218:PEH65285 OUL65218:OUL65285 OKP65218:OKP65285 OAT65218:OAT65285 NQX65218:NQX65285 NHB65218:NHB65285 MXF65218:MXF65285 MNJ65218:MNJ65285 MDN65218:MDN65285 LTR65218:LTR65285 LJV65218:LJV65285 KZZ65218:KZZ65285 KQD65218:KQD65285 KGH65218:KGH65285 JWL65218:JWL65285 JMP65218:JMP65285 JCT65218:JCT65285 ISX65218:ISX65285 IJB65218:IJB65285 HZF65218:HZF65285 HPJ65218:HPJ65285 HFN65218:HFN65285 GVR65218:GVR65285 GLV65218:GLV65285 GBZ65218:GBZ65285 FSD65218:FSD65285 FIH65218:FIH65285 EYL65218:EYL65285 EOP65218:EOP65285 EET65218:EET65285 DUX65218:DUX65285 DLB65218:DLB65285 DBF65218:DBF65285 CRJ65218:CRJ65285 CHN65218:CHN65285 BXR65218:BXR65285 BNV65218:BNV65285 BDZ65218:BDZ65285 AUD65218:AUD65285 AKH65218:AKH65285 AAL65218:AAL65285 QP65218:QP65285 GT65218:GT65285 WTF982722:WTF982789 WTF982886:WTF982942 WJJ982886:WJJ982942 VZN982886:VZN982942 VPR982886:VPR982942 VFV982886:VFV982942 UVZ982886:UVZ982942 UMD982886:UMD982942 UCH982886:UCH982942 TSL982886:TSL982942 TIP982886:TIP982942 SYT982886:SYT982942 SOX982886:SOX982942 SFB982886:SFB982942 RVF982886:RVF982942 RLJ982886:RLJ982942 RBN982886:RBN982942 QRR982886:QRR982942 QHV982886:QHV982942 PXZ982886:PXZ982942 POD982886:POD982942 PEH982886:PEH982942 OUL982886:OUL982942 OKP982886:OKP982942 OAT982886:OAT982942 NQX982886:NQX982942 NHB982886:NHB982942 MXF982886:MXF982942 MNJ982886:MNJ982942 MDN982886:MDN982942 LTR982886:LTR982942 LJV982886:LJV982942 KZZ982886:KZZ982942 KQD982886:KQD982942 KGH982886:KGH982942 JWL982886:JWL982942 JMP982886:JMP982942 JCT982886:JCT982942 ISX982886:ISX982942 IJB982886:IJB982942 HZF982886:HZF982942 HPJ982886:HPJ982942 HFN982886:HFN982942 GVR982886:GVR982942 GLV982886:GLV982942 GBZ982886:GBZ982942 FSD982886:FSD982942 FIH982886:FIH982942 EYL982886:EYL982942 EOP982886:EOP982942 EET982886:EET982942 DUX982886:DUX982942 DLB982886:DLB982942 DBF982886:DBF982942 CRJ982886:CRJ982942 CHN982886:CHN982942 BXR982886:BXR982942 BNV982886:BNV982942 BDZ982886:BDZ982942 AUD982886:AUD982942 AKH982886:AKH982942 AAL982886:AAL982942 QP982886:QP982942 GT982886:GT982942 WTF917350:WTF917406 WJJ917350:WJJ917406 VZN917350:VZN917406 VPR917350:VPR917406 VFV917350:VFV917406 UVZ917350:UVZ917406 UMD917350:UMD917406 UCH917350:UCH917406 TSL917350:TSL917406 TIP917350:TIP917406 SYT917350:SYT917406 SOX917350:SOX917406 SFB917350:SFB917406 RVF917350:RVF917406 RLJ917350:RLJ917406 RBN917350:RBN917406 QRR917350:QRR917406 QHV917350:QHV917406 PXZ917350:PXZ917406 POD917350:POD917406 PEH917350:PEH917406 OUL917350:OUL917406 OKP917350:OKP917406 OAT917350:OAT917406 NQX917350:NQX917406 NHB917350:NHB917406 MXF917350:MXF917406 MNJ917350:MNJ917406 MDN917350:MDN917406 LTR917350:LTR917406 LJV917350:LJV917406 KZZ917350:KZZ917406 KQD917350:KQD917406 KGH917350:KGH917406 JWL917350:JWL917406 JMP917350:JMP917406 JCT917350:JCT917406 ISX917350:ISX917406 IJB917350:IJB917406 HZF917350:HZF917406 HPJ917350:HPJ917406 HFN917350:HFN917406 GVR917350:GVR917406 GLV917350:GLV917406 GBZ917350:GBZ917406 FSD917350:FSD917406 FIH917350:FIH917406 EYL917350:EYL917406 EOP917350:EOP917406 EET917350:EET917406 DUX917350:DUX917406 DLB917350:DLB917406 DBF917350:DBF917406 CRJ917350:CRJ917406 CHN917350:CHN917406 BXR917350:BXR917406 BNV917350:BNV917406 BDZ917350:BDZ917406 AUD917350:AUD917406 AKH917350:AKH917406 AAL917350:AAL917406 QP917350:QP917406 GT917350:GT917406 WTF851814:WTF851870 WJJ851814:WJJ851870 VZN851814:VZN851870 VPR851814:VPR851870 VFV851814:VFV851870 UVZ851814:UVZ851870 UMD851814:UMD851870 UCH851814:UCH851870 TSL851814:TSL851870 TIP851814:TIP851870 SYT851814:SYT851870 SOX851814:SOX851870 SFB851814:SFB851870 RVF851814:RVF851870 RLJ851814:RLJ851870 RBN851814:RBN851870 QRR851814:QRR851870 QHV851814:QHV851870 PXZ851814:PXZ851870 POD851814:POD851870 PEH851814:PEH851870 OUL851814:OUL851870 OKP851814:OKP851870 OAT851814:OAT851870 NQX851814:NQX851870 NHB851814:NHB851870 MXF851814:MXF851870 MNJ851814:MNJ851870 MDN851814:MDN851870 LTR851814:LTR851870 LJV851814:LJV851870 KZZ851814:KZZ851870 KQD851814:KQD851870 KGH851814:KGH851870 JWL851814:JWL851870 JMP851814:JMP851870 JCT851814:JCT851870 ISX851814:ISX851870 IJB851814:IJB851870 HZF851814:HZF851870 HPJ851814:HPJ851870 HFN851814:HFN851870 GVR851814:GVR851870 GLV851814:GLV851870 GBZ851814:GBZ851870 FSD851814:FSD851870 FIH851814:FIH851870 EYL851814:EYL851870 EOP851814:EOP851870 EET851814:EET851870 DUX851814:DUX851870 DLB851814:DLB851870 DBF851814:DBF851870 CRJ851814:CRJ851870 CHN851814:CHN851870 BXR851814:BXR851870 BNV851814:BNV851870 BDZ851814:BDZ851870 AUD851814:AUD851870 AKH851814:AKH851870 AAL851814:AAL851870 QP851814:QP851870 GT851814:GT851870 WTF786278:WTF786334 WJJ786278:WJJ786334 VZN786278:VZN786334 VPR786278:VPR786334 VFV786278:VFV786334 UVZ786278:UVZ786334 UMD786278:UMD786334 UCH786278:UCH786334 TSL786278:TSL786334 TIP786278:TIP786334 SYT786278:SYT786334 SOX786278:SOX786334 SFB786278:SFB786334 RVF786278:RVF786334 RLJ786278:RLJ786334 RBN786278:RBN786334 QRR786278:QRR786334 QHV786278:QHV786334 PXZ786278:PXZ786334 POD786278:POD786334 PEH786278:PEH786334 OUL786278:OUL786334 OKP786278:OKP786334 OAT786278:OAT786334 NQX786278:NQX786334 NHB786278:NHB786334 MXF786278:MXF786334 MNJ786278:MNJ786334 MDN786278:MDN786334 LTR786278:LTR786334 LJV786278:LJV786334 KZZ786278:KZZ786334 KQD786278:KQD786334 KGH786278:KGH786334 JWL786278:JWL786334 JMP786278:JMP786334 JCT786278:JCT786334 ISX786278:ISX786334 IJB786278:IJB786334 HZF786278:HZF786334 HPJ786278:HPJ786334 HFN786278:HFN786334 GVR786278:GVR786334 GLV786278:GLV786334 GBZ786278:GBZ786334 FSD786278:FSD786334 FIH786278:FIH786334 EYL786278:EYL786334 EOP786278:EOP786334 EET786278:EET786334 DUX786278:DUX786334 DLB786278:DLB786334 DBF786278:DBF786334 CRJ786278:CRJ786334 CHN786278:CHN786334 BXR786278:BXR786334 BNV786278:BNV786334 BDZ786278:BDZ786334 AUD786278:AUD786334 AKH786278:AKH786334 AAL786278:AAL786334 QP786278:QP786334 GT786278:GT786334 WTF720742:WTF720798 WJJ720742:WJJ720798 VZN720742:VZN720798 VPR720742:VPR720798 VFV720742:VFV720798 UVZ720742:UVZ720798 UMD720742:UMD720798 UCH720742:UCH720798 TSL720742:TSL720798 TIP720742:TIP720798 SYT720742:SYT720798 SOX720742:SOX720798 SFB720742:SFB720798 RVF720742:RVF720798 RLJ720742:RLJ720798 RBN720742:RBN720798 QRR720742:QRR720798 QHV720742:QHV720798 PXZ720742:PXZ720798 POD720742:POD720798 PEH720742:PEH720798 OUL720742:OUL720798 OKP720742:OKP720798 OAT720742:OAT720798 NQX720742:NQX720798 NHB720742:NHB720798 MXF720742:MXF720798 MNJ720742:MNJ720798 MDN720742:MDN720798 LTR720742:LTR720798 LJV720742:LJV720798 KZZ720742:KZZ720798 KQD720742:KQD720798 KGH720742:KGH720798 JWL720742:JWL720798 JMP720742:JMP720798 JCT720742:JCT720798 ISX720742:ISX720798 IJB720742:IJB720798 HZF720742:HZF720798 HPJ720742:HPJ720798 HFN720742:HFN720798 GVR720742:GVR720798 GLV720742:GLV720798 GBZ720742:GBZ720798 FSD720742:FSD720798 FIH720742:FIH720798 EYL720742:EYL720798 EOP720742:EOP720798 EET720742:EET720798 DUX720742:DUX720798 DLB720742:DLB720798 DBF720742:DBF720798 CRJ720742:CRJ720798 CHN720742:CHN720798 BXR720742:BXR720798 BNV720742:BNV720798 BDZ720742:BDZ720798 AUD720742:AUD720798 AKH720742:AKH720798 AAL720742:AAL720798 QP720742:QP720798 GT720742:GT720798 WTF655206:WTF655262 WJJ655206:WJJ655262 VZN655206:VZN655262 VPR655206:VPR655262 VFV655206:VFV655262 UVZ655206:UVZ655262 UMD655206:UMD655262 UCH655206:UCH655262 TSL655206:TSL655262 TIP655206:TIP655262 SYT655206:SYT655262 SOX655206:SOX655262 SFB655206:SFB655262 RVF655206:RVF655262 RLJ655206:RLJ655262 RBN655206:RBN655262 QRR655206:QRR655262 QHV655206:QHV655262 PXZ655206:PXZ655262 POD655206:POD655262 PEH655206:PEH655262 OUL655206:OUL655262 OKP655206:OKP655262 OAT655206:OAT655262 NQX655206:NQX655262 NHB655206:NHB655262 MXF655206:MXF655262 MNJ655206:MNJ655262 MDN655206:MDN655262 LTR655206:LTR655262 LJV655206:LJV655262 KZZ655206:KZZ655262 KQD655206:KQD655262 KGH655206:KGH655262 JWL655206:JWL655262 JMP655206:JMP655262 JCT655206:JCT655262 ISX655206:ISX655262 IJB655206:IJB655262 HZF655206:HZF655262 HPJ655206:HPJ655262 HFN655206:HFN655262 GVR655206:GVR655262 GLV655206:GLV655262 GBZ655206:GBZ655262 FSD655206:FSD655262 FIH655206:FIH655262 EYL655206:EYL655262 EOP655206:EOP655262 EET655206:EET655262 DUX655206:DUX655262 DLB655206:DLB655262 DBF655206:DBF655262 CRJ655206:CRJ655262 CHN655206:CHN655262 BXR655206:BXR655262 BNV655206:BNV655262 BDZ655206:BDZ655262 AUD655206:AUD655262 AKH655206:AKH655262 AAL655206:AAL655262 QP655206:QP655262 GT655206:GT655262 WTF589670:WTF589726 WJJ589670:WJJ589726 VZN589670:VZN589726 VPR589670:VPR589726 VFV589670:VFV589726 UVZ589670:UVZ589726 UMD589670:UMD589726 UCH589670:UCH589726 TSL589670:TSL589726 TIP589670:TIP589726 SYT589670:SYT589726 SOX589670:SOX589726 SFB589670:SFB589726 RVF589670:RVF589726 RLJ589670:RLJ589726 RBN589670:RBN589726 QRR589670:QRR589726 QHV589670:QHV589726 PXZ589670:PXZ589726 POD589670:POD589726 PEH589670:PEH589726 OUL589670:OUL589726 OKP589670:OKP589726 OAT589670:OAT589726 NQX589670:NQX589726 NHB589670:NHB589726 MXF589670:MXF589726 MNJ589670:MNJ589726 MDN589670:MDN589726 LTR589670:LTR589726 LJV589670:LJV589726 KZZ589670:KZZ589726 KQD589670:KQD589726 KGH589670:KGH589726 JWL589670:JWL589726 JMP589670:JMP589726 JCT589670:JCT589726 ISX589670:ISX589726 IJB589670:IJB589726 HZF589670:HZF589726 HPJ589670:HPJ589726 HFN589670:HFN589726 GVR589670:GVR589726 GLV589670:GLV589726 GBZ589670:GBZ589726 FSD589670:FSD589726 FIH589670:FIH589726 EYL589670:EYL589726 EOP589670:EOP589726 EET589670:EET589726 DUX589670:DUX589726 DLB589670:DLB589726 DBF589670:DBF589726 CRJ589670:CRJ589726 CHN589670:CHN589726 BXR589670:BXR589726 BNV589670:BNV589726 BDZ589670:BDZ589726 AUD589670:AUD589726 AKH589670:AKH589726 AAL589670:AAL589726 QP589670:QP589726 GT589670:GT589726 WTF524134:WTF524190 WJJ524134:WJJ524190 VZN524134:VZN524190 VPR524134:VPR524190 VFV524134:VFV524190 UVZ524134:UVZ524190 UMD524134:UMD524190 UCH524134:UCH524190 TSL524134:TSL524190 TIP524134:TIP524190 SYT524134:SYT524190 SOX524134:SOX524190 SFB524134:SFB524190 RVF524134:RVF524190 RLJ524134:RLJ524190 RBN524134:RBN524190 QRR524134:QRR524190 QHV524134:QHV524190 PXZ524134:PXZ524190 POD524134:POD524190 PEH524134:PEH524190 OUL524134:OUL524190 OKP524134:OKP524190 OAT524134:OAT524190 NQX524134:NQX524190 NHB524134:NHB524190 MXF524134:MXF524190 MNJ524134:MNJ524190 MDN524134:MDN524190 LTR524134:LTR524190 LJV524134:LJV524190 KZZ524134:KZZ524190 KQD524134:KQD524190 KGH524134:KGH524190 JWL524134:JWL524190 JMP524134:JMP524190 JCT524134:JCT524190 ISX524134:ISX524190 IJB524134:IJB524190 HZF524134:HZF524190 HPJ524134:HPJ524190 HFN524134:HFN524190 GVR524134:GVR524190 GLV524134:GLV524190 GBZ524134:GBZ524190 FSD524134:FSD524190 FIH524134:FIH524190 EYL524134:EYL524190 EOP524134:EOP524190 EET524134:EET524190 DUX524134:DUX524190 DLB524134:DLB524190 DBF524134:DBF524190 CRJ524134:CRJ524190 CHN524134:CHN524190 BXR524134:BXR524190 BNV524134:BNV524190 BDZ524134:BDZ524190 AUD524134:AUD524190 AKH524134:AKH524190 AAL524134:AAL524190 QP524134:QP524190 GT524134:GT524190 WTF458598:WTF458654 WJJ458598:WJJ458654 VZN458598:VZN458654 VPR458598:VPR458654 VFV458598:VFV458654 UVZ458598:UVZ458654 UMD458598:UMD458654 UCH458598:UCH458654 TSL458598:TSL458654 TIP458598:TIP458654 SYT458598:SYT458654 SOX458598:SOX458654 SFB458598:SFB458654 RVF458598:RVF458654 RLJ458598:RLJ458654 RBN458598:RBN458654 QRR458598:QRR458654 QHV458598:QHV458654 PXZ458598:PXZ458654 POD458598:POD458654 PEH458598:PEH458654 OUL458598:OUL458654 OKP458598:OKP458654 OAT458598:OAT458654 NQX458598:NQX458654 NHB458598:NHB458654 MXF458598:MXF458654 MNJ458598:MNJ458654 MDN458598:MDN458654 LTR458598:LTR458654 LJV458598:LJV458654 KZZ458598:KZZ458654 KQD458598:KQD458654 KGH458598:KGH458654 JWL458598:JWL458654 JMP458598:JMP458654 JCT458598:JCT458654 ISX458598:ISX458654 IJB458598:IJB458654 HZF458598:HZF458654 HPJ458598:HPJ458654 HFN458598:HFN458654 GVR458598:GVR458654 GLV458598:GLV458654 GBZ458598:GBZ458654 FSD458598:FSD458654 FIH458598:FIH458654 EYL458598:EYL458654 EOP458598:EOP458654 EET458598:EET458654 DUX458598:DUX458654 DLB458598:DLB458654 DBF458598:DBF458654 CRJ458598:CRJ458654 CHN458598:CHN458654 BXR458598:BXR458654 BNV458598:BNV458654 BDZ458598:BDZ458654 AUD458598:AUD458654 AKH458598:AKH458654 AAL458598:AAL458654 QP458598:QP458654 GT458598:GT458654 WTF393062:WTF393118 WJJ393062:WJJ393118 VZN393062:VZN393118 VPR393062:VPR393118 VFV393062:VFV393118 UVZ393062:UVZ393118 UMD393062:UMD393118 UCH393062:UCH393118 TSL393062:TSL393118 TIP393062:TIP393118 SYT393062:SYT393118 SOX393062:SOX393118 SFB393062:SFB393118 RVF393062:RVF393118 RLJ393062:RLJ393118 RBN393062:RBN393118 QRR393062:QRR393118 QHV393062:QHV393118 PXZ393062:PXZ393118 POD393062:POD393118 PEH393062:PEH393118 OUL393062:OUL393118 OKP393062:OKP393118 OAT393062:OAT393118 NQX393062:NQX393118 NHB393062:NHB393118 MXF393062:MXF393118 MNJ393062:MNJ393118 MDN393062:MDN393118 LTR393062:LTR393118 LJV393062:LJV393118 KZZ393062:KZZ393118 KQD393062:KQD393118 KGH393062:KGH393118 JWL393062:JWL393118 JMP393062:JMP393118 JCT393062:JCT393118 ISX393062:ISX393118 IJB393062:IJB393118 HZF393062:HZF393118 HPJ393062:HPJ393118 HFN393062:HFN393118 GVR393062:GVR393118 GLV393062:GLV393118 GBZ393062:GBZ393118 FSD393062:FSD393118 FIH393062:FIH393118 EYL393062:EYL393118 EOP393062:EOP393118 EET393062:EET393118 DUX393062:DUX393118 DLB393062:DLB393118 DBF393062:DBF393118 CRJ393062:CRJ393118 CHN393062:CHN393118 BXR393062:BXR393118 BNV393062:BNV393118 BDZ393062:BDZ393118 AUD393062:AUD393118 AKH393062:AKH393118 AAL393062:AAL393118 QP393062:QP393118 GT393062:GT393118 WTF327526:WTF327582 WJJ327526:WJJ327582 VZN327526:VZN327582 VPR327526:VPR327582 VFV327526:VFV327582 UVZ327526:UVZ327582 UMD327526:UMD327582 UCH327526:UCH327582 TSL327526:TSL327582 TIP327526:TIP327582 SYT327526:SYT327582 SOX327526:SOX327582 SFB327526:SFB327582 RVF327526:RVF327582 RLJ327526:RLJ327582 RBN327526:RBN327582 QRR327526:QRR327582 QHV327526:QHV327582 PXZ327526:PXZ327582 POD327526:POD327582 PEH327526:PEH327582 OUL327526:OUL327582 OKP327526:OKP327582 OAT327526:OAT327582 NQX327526:NQX327582 NHB327526:NHB327582 MXF327526:MXF327582 MNJ327526:MNJ327582 MDN327526:MDN327582 LTR327526:LTR327582 LJV327526:LJV327582 KZZ327526:KZZ327582 KQD327526:KQD327582 KGH327526:KGH327582 JWL327526:JWL327582 JMP327526:JMP327582 JCT327526:JCT327582 ISX327526:ISX327582 IJB327526:IJB327582 HZF327526:HZF327582 HPJ327526:HPJ327582 HFN327526:HFN327582 GVR327526:GVR327582 GLV327526:GLV327582 GBZ327526:GBZ327582 FSD327526:FSD327582 FIH327526:FIH327582 EYL327526:EYL327582 EOP327526:EOP327582 EET327526:EET327582 DUX327526:DUX327582 DLB327526:DLB327582 DBF327526:DBF327582 CRJ327526:CRJ327582 CHN327526:CHN327582 BXR327526:BXR327582 BNV327526:BNV327582 BDZ327526:BDZ327582 AUD327526:AUD327582 AKH327526:AKH327582 AAL327526:AAL327582 QP327526:QP327582 GT327526:GT327582 WTF261990:WTF262046 WJJ261990:WJJ262046 VZN261990:VZN262046 VPR261990:VPR262046 VFV261990:VFV262046 UVZ261990:UVZ262046 UMD261990:UMD262046 UCH261990:UCH262046 TSL261990:TSL262046 TIP261990:TIP262046 SYT261990:SYT262046 SOX261990:SOX262046 SFB261990:SFB262046 RVF261990:RVF262046 RLJ261990:RLJ262046 RBN261990:RBN262046 QRR261990:QRR262046 QHV261990:QHV262046 PXZ261990:PXZ262046 POD261990:POD262046 PEH261990:PEH262046 OUL261990:OUL262046 OKP261990:OKP262046 OAT261990:OAT262046 NQX261990:NQX262046 NHB261990:NHB262046 MXF261990:MXF262046 MNJ261990:MNJ262046 MDN261990:MDN262046 LTR261990:LTR262046 LJV261990:LJV262046 KZZ261990:KZZ262046 KQD261990:KQD262046 KGH261990:KGH262046 JWL261990:JWL262046 JMP261990:JMP262046 JCT261990:JCT262046 ISX261990:ISX262046 IJB261990:IJB262046 HZF261990:HZF262046 HPJ261990:HPJ262046 HFN261990:HFN262046 GVR261990:GVR262046 GLV261990:GLV262046 GBZ261990:GBZ262046 FSD261990:FSD262046 FIH261990:FIH262046 EYL261990:EYL262046 EOP261990:EOP262046 EET261990:EET262046 DUX261990:DUX262046 DLB261990:DLB262046 DBF261990:DBF262046 CRJ261990:CRJ262046 CHN261990:CHN262046 BXR261990:BXR262046 BNV261990:BNV262046 BDZ261990:BDZ262046 AUD261990:AUD262046 AKH261990:AKH262046 AAL261990:AAL262046 QP261990:QP262046 GT261990:GT262046 WTF196454:WTF196510 WJJ196454:WJJ196510 VZN196454:VZN196510 VPR196454:VPR196510 VFV196454:VFV196510 UVZ196454:UVZ196510 UMD196454:UMD196510 UCH196454:UCH196510 TSL196454:TSL196510 TIP196454:TIP196510 SYT196454:SYT196510 SOX196454:SOX196510 SFB196454:SFB196510 RVF196454:RVF196510 RLJ196454:RLJ196510 RBN196454:RBN196510 QRR196454:QRR196510 QHV196454:QHV196510 PXZ196454:PXZ196510 POD196454:POD196510 PEH196454:PEH196510 OUL196454:OUL196510 OKP196454:OKP196510 OAT196454:OAT196510 NQX196454:NQX196510 NHB196454:NHB196510 MXF196454:MXF196510 MNJ196454:MNJ196510 MDN196454:MDN196510 LTR196454:LTR196510 LJV196454:LJV196510 KZZ196454:KZZ196510 KQD196454:KQD196510 KGH196454:KGH196510 JWL196454:JWL196510 JMP196454:JMP196510 JCT196454:JCT196510 ISX196454:ISX196510 IJB196454:IJB196510 HZF196454:HZF196510 HPJ196454:HPJ196510 HFN196454:HFN196510 GVR196454:GVR196510 GLV196454:GLV196510 GBZ196454:GBZ196510 FSD196454:FSD196510 FIH196454:FIH196510 EYL196454:EYL196510 EOP196454:EOP196510 EET196454:EET196510 DUX196454:DUX196510 DLB196454:DLB196510 DBF196454:DBF196510 CRJ196454:CRJ196510 CHN196454:CHN196510 BXR196454:BXR196510 BNV196454:BNV196510 BDZ196454:BDZ196510 AUD196454:AUD196510 AKH196454:AKH196510 AAL196454:AAL196510 QP196454:QP196510 GT196454:GT196510 WTF130918:WTF130974 WJJ130918:WJJ130974 VZN130918:VZN130974 VPR130918:VPR130974 VFV130918:VFV130974 UVZ130918:UVZ130974 UMD130918:UMD130974 UCH130918:UCH130974 TSL130918:TSL130974 TIP130918:TIP130974 SYT130918:SYT130974 SOX130918:SOX130974 SFB130918:SFB130974 RVF130918:RVF130974 RLJ130918:RLJ130974 RBN130918:RBN130974 QRR130918:QRR130974 QHV130918:QHV130974 PXZ130918:PXZ130974 POD130918:POD130974 PEH130918:PEH130974 OUL130918:OUL130974 OKP130918:OKP130974 OAT130918:OAT130974 NQX130918:NQX130974 NHB130918:NHB130974 MXF130918:MXF130974 MNJ130918:MNJ130974 MDN130918:MDN130974 LTR130918:LTR130974 LJV130918:LJV130974 KZZ130918:KZZ130974 KQD130918:KQD130974 KGH130918:KGH130974 JWL130918:JWL130974 JMP130918:JMP130974 JCT130918:JCT130974 ISX130918:ISX130974 IJB130918:IJB130974 HZF130918:HZF130974 HPJ130918:HPJ130974 HFN130918:HFN130974 GVR130918:GVR130974 GLV130918:GLV130974 GBZ130918:GBZ130974 FSD130918:FSD130974 FIH130918:FIH130974 EYL130918:EYL130974 EOP130918:EOP130974 EET130918:EET130974 DUX130918:DUX130974 DLB130918:DLB130974 DBF130918:DBF130974 CRJ130918:CRJ130974 CHN130918:CHN130974 BXR130918:BXR130974 BNV130918:BNV130974 BDZ130918:BDZ130974 AUD130918:AUD130974 AKH130918:AKH130974 AAL130918:AAL130974 QP130918:QP130974 GT130918:GT130974 WTF65382:WTF65438 WJJ65382:WJJ65438 VZN65382:VZN65438 VPR65382:VPR65438 VFV65382:VFV65438 UVZ65382:UVZ65438 UMD65382:UMD65438 UCH65382:UCH65438 TSL65382:TSL65438 TIP65382:TIP65438 SYT65382:SYT65438 SOX65382:SOX65438 SFB65382:SFB65438 RVF65382:RVF65438 RLJ65382:RLJ65438 RBN65382:RBN65438 QRR65382:QRR65438 QHV65382:QHV65438 PXZ65382:PXZ65438 POD65382:POD65438 PEH65382:PEH65438 OUL65382:OUL65438 OKP65382:OKP65438 OAT65382:OAT65438 NQX65382:NQX65438 NHB65382:NHB65438 MXF65382:MXF65438 MNJ65382:MNJ65438 MDN65382:MDN65438 LTR65382:LTR65438 LJV65382:LJV65438 KZZ65382:KZZ65438 KQD65382:KQD65438 KGH65382:KGH65438 JWL65382:JWL65438 JMP65382:JMP65438 JCT65382:JCT65438 ISX65382:ISX65438 IJB65382:IJB65438 HZF65382:HZF65438 HPJ65382:HPJ65438 HFN65382:HFN65438 GVR65382:GVR65438 GLV65382:GLV65438 GBZ65382:GBZ65438 FSD65382:FSD65438 FIH65382:FIH65438 EYL65382:EYL65438 EOP65382:EOP65438 EET65382:EET65438 DUX65382:DUX65438 DLB65382:DLB65438 DBF65382:DBF65438 CRJ65382:CRJ65438 CHN65382:CHN65438 BXR65382:BXR65438 BNV65382:BNV65438 BDZ65382:BDZ65438 AUD65382:AUD65438 AKH65382:AKH65438 AAL65382:AAL65438 QP65382:QP65438 GT65382:GT65438 WTF982791:WTF982884 WJJ982791:WJJ982884 VZN982791:VZN982884 VPR982791:VPR982884 VFV982791:VFV982884 UVZ982791:UVZ982884 UMD982791:UMD982884 UCH982791:UCH982884 TSL982791:TSL982884 TIP982791:TIP982884 SYT982791:SYT982884 SOX982791:SOX982884 SFB982791:SFB982884 RVF982791:RVF982884 RLJ982791:RLJ982884 RBN982791:RBN982884 QRR982791:QRR982884 QHV982791:QHV982884 PXZ982791:PXZ982884 POD982791:POD982884 PEH982791:PEH982884 OUL982791:OUL982884 OKP982791:OKP982884 OAT982791:OAT982884 NQX982791:NQX982884 NHB982791:NHB982884 MXF982791:MXF982884 MNJ982791:MNJ982884 MDN982791:MDN982884 LTR982791:LTR982884 LJV982791:LJV982884 KZZ982791:KZZ982884 KQD982791:KQD982884 KGH982791:KGH982884 JWL982791:JWL982884 JMP982791:JMP982884 JCT982791:JCT982884 ISX982791:ISX982884 IJB982791:IJB982884 HZF982791:HZF982884 HPJ982791:HPJ982884 HFN982791:HFN982884 GVR982791:GVR982884 GLV982791:GLV982884 GBZ982791:GBZ982884 FSD982791:FSD982884 FIH982791:FIH982884 EYL982791:EYL982884 EOP982791:EOP982884 EET982791:EET982884 DUX982791:DUX982884 DLB982791:DLB982884 DBF982791:DBF982884 CRJ982791:CRJ982884 CHN982791:CHN982884 BXR982791:BXR982884 BNV982791:BNV982884 BDZ982791:BDZ982884 AUD982791:AUD982884 AKH982791:AKH982884 AAL982791:AAL982884 QP982791:QP982884 GT982791:GT982884 WTF917255:WTF917348 WJJ917255:WJJ917348 VZN917255:VZN917348 VPR917255:VPR917348 VFV917255:VFV917348 UVZ917255:UVZ917348 UMD917255:UMD917348 UCH917255:UCH917348 TSL917255:TSL917348 TIP917255:TIP917348 SYT917255:SYT917348 SOX917255:SOX917348 SFB917255:SFB917348 RVF917255:RVF917348 RLJ917255:RLJ917348 RBN917255:RBN917348 QRR917255:QRR917348 QHV917255:QHV917348 PXZ917255:PXZ917348 POD917255:POD917348 PEH917255:PEH917348 OUL917255:OUL917348 OKP917255:OKP917348 OAT917255:OAT917348 NQX917255:NQX917348 NHB917255:NHB917348 MXF917255:MXF917348 MNJ917255:MNJ917348 MDN917255:MDN917348 LTR917255:LTR917348 LJV917255:LJV917348 KZZ917255:KZZ917348 KQD917255:KQD917348 KGH917255:KGH917348 JWL917255:JWL917348 JMP917255:JMP917348 JCT917255:JCT917348 ISX917255:ISX917348 IJB917255:IJB917348 HZF917255:HZF917348 HPJ917255:HPJ917348 HFN917255:HFN917348 GVR917255:GVR917348 GLV917255:GLV917348 GBZ917255:GBZ917348 FSD917255:FSD917348 FIH917255:FIH917348 EYL917255:EYL917348 EOP917255:EOP917348 EET917255:EET917348 DUX917255:DUX917348 DLB917255:DLB917348 DBF917255:DBF917348 CRJ917255:CRJ917348 CHN917255:CHN917348 BXR917255:BXR917348 BNV917255:BNV917348 BDZ917255:BDZ917348 AUD917255:AUD917348 AKH917255:AKH917348 AAL917255:AAL917348 QP917255:QP917348 GT917255:GT917348 WTF851719:WTF851812 WJJ851719:WJJ851812 VZN851719:VZN851812 VPR851719:VPR851812 VFV851719:VFV851812 UVZ851719:UVZ851812 UMD851719:UMD851812 UCH851719:UCH851812 TSL851719:TSL851812 TIP851719:TIP851812 SYT851719:SYT851812 SOX851719:SOX851812 SFB851719:SFB851812 RVF851719:RVF851812 RLJ851719:RLJ851812 RBN851719:RBN851812 QRR851719:QRR851812 QHV851719:QHV851812 PXZ851719:PXZ851812 POD851719:POD851812 PEH851719:PEH851812 OUL851719:OUL851812 OKP851719:OKP851812 OAT851719:OAT851812 NQX851719:NQX851812 NHB851719:NHB851812 MXF851719:MXF851812 MNJ851719:MNJ851812 MDN851719:MDN851812 LTR851719:LTR851812 LJV851719:LJV851812 KZZ851719:KZZ851812 KQD851719:KQD851812 KGH851719:KGH851812 JWL851719:JWL851812 JMP851719:JMP851812 JCT851719:JCT851812 ISX851719:ISX851812 IJB851719:IJB851812 HZF851719:HZF851812 HPJ851719:HPJ851812 HFN851719:HFN851812 GVR851719:GVR851812 GLV851719:GLV851812 GBZ851719:GBZ851812 FSD851719:FSD851812 FIH851719:FIH851812 EYL851719:EYL851812 EOP851719:EOP851812 EET851719:EET851812 DUX851719:DUX851812 DLB851719:DLB851812 DBF851719:DBF851812 CRJ851719:CRJ851812 CHN851719:CHN851812 BXR851719:BXR851812 BNV851719:BNV851812 BDZ851719:BDZ851812 AUD851719:AUD851812 AKH851719:AKH851812 AAL851719:AAL851812 QP851719:QP851812 GT851719:GT851812 WTF786183:WTF786276 WJJ786183:WJJ786276 VZN786183:VZN786276 VPR786183:VPR786276 VFV786183:VFV786276 UVZ786183:UVZ786276 UMD786183:UMD786276 UCH786183:UCH786276 TSL786183:TSL786276 TIP786183:TIP786276 SYT786183:SYT786276 SOX786183:SOX786276 SFB786183:SFB786276 RVF786183:RVF786276 RLJ786183:RLJ786276 RBN786183:RBN786276 QRR786183:QRR786276 QHV786183:QHV786276 PXZ786183:PXZ786276 POD786183:POD786276 PEH786183:PEH786276 OUL786183:OUL786276 OKP786183:OKP786276 OAT786183:OAT786276 NQX786183:NQX786276 NHB786183:NHB786276 MXF786183:MXF786276 MNJ786183:MNJ786276 MDN786183:MDN786276 LTR786183:LTR786276 LJV786183:LJV786276 KZZ786183:KZZ786276 KQD786183:KQD786276 KGH786183:KGH786276 JWL786183:JWL786276 JMP786183:JMP786276 JCT786183:JCT786276 ISX786183:ISX786276 IJB786183:IJB786276 HZF786183:HZF786276 HPJ786183:HPJ786276 HFN786183:HFN786276 GVR786183:GVR786276 GLV786183:GLV786276 GBZ786183:GBZ786276 FSD786183:FSD786276 FIH786183:FIH786276 EYL786183:EYL786276 EOP786183:EOP786276 EET786183:EET786276 DUX786183:DUX786276 DLB786183:DLB786276 DBF786183:DBF786276 CRJ786183:CRJ786276 CHN786183:CHN786276 BXR786183:BXR786276 BNV786183:BNV786276 BDZ786183:BDZ786276 AUD786183:AUD786276 AKH786183:AKH786276 AAL786183:AAL786276 QP786183:QP786276 GT786183:GT786276 WTF720647:WTF720740 WJJ720647:WJJ720740 VZN720647:VZN720740 VPR720647:VPR720740 VFV720647:VFV720740 UVZ720647:UVZ720740 UMD720647:UMD720740 UCH720647:UCH720740 TSL720647:TSL720740 TIP720647:TIP720740 SYT720647:SYT720740 SOX720647:SOX720740 SFB720647:SFB720740 RVF720647:RVF720740 RLJ720647:RLJ720740 RBN720647:RBN720740 QRR720647:QRR720740 QHV720647:QHV720740 PXZ720647:PXZ720740 POD720647:POD720740 PEH720647:PEH720740 OUL720647:OUL720740 OKP720647:OKP720740 OAT720647:OAT720740 NQX720647:NQX720740 NHB720647:NHB720740 MXF720647:MXF720740 MNJ720647:MNJ720740 MDN720647:MDN720740 LTR720647:LTR720740 LJV720647:LJV720740 KZZ720647:KZZ720740 KQD720647:KQD720740 KGH720647:KGH720740 JWL720647:JWL720740 JMP720647:JMP720740 JCT720647:JCT720740 ISX720647:ISX720740 IJB720647:IJB720740 HZF720647:HZF720740 HPJ720647:HPJ720740 HFN720647:HFN720740 GVR720647:GVR720740 GLV720647:GLV720740 GBZ720647:GBZ720740 FSD720647:FSD720740 FIH720647:FIH720740 EYL720647:EYL720740 EOP720647:EOP720740 EET720647:EET720740 DUX720647:DUX720740 DLB720647:DLB720740 DBF720647:DBF720740 CRJ720647:CRJ720740 CHN720647:CHN720740 BXR720647:BXR720740 BNV720647:BNV720740 BDZ720647:BDZ720740 AUD720647:AUD720740 AKH720647:AKH720740 AAL720647:AAL720740 QP720647:QP720740 GT720647:GT720740 WTF655111:WTF655204 WJJ655111:WJJ655204 VZN655111:VZN655204 VPR655111:VPR655204 VFV655111:VFV655204 UVZ655111:UVZ655204 UMD655111:UMD655204 UCH655111:UCH655204 TSL655111:TSL655204 TIP655111:TIP655204 SYT655111:SYT655204 SOX655111:SOX655204 SFB655111:SFB655204 RVF655111:RVF655204 RLJ655111:RLJ655204 RBN655111:RBN655204 QRR655111:QRR655204 QHV655111:QHV655204 PXZ655111:PXZ655204 POD655111:POD655204 PEH655111:PEH655204 OUL655111:OUL655204 OKP655111:OKP655204 OAT655111:OAT655204 NQX655111:NQX655204 NHB655111:NHB655204 MXF655111:MXF655204 MNJ655111:MNJ655204 MDN655111:MDN655204 LTR655111:LTR655204 LJV655111:LJV655204 KZZ655111:KZZ655204 KQD655111:KQD655204 KGH655111:KGH655204 JWL655111:JWL655204 JMP655111:JMP655204 JCT655111:JCT655204 ISX655111:ISX655204 IJB655111:IJB655204 HZF655111:HZF655204 HPJ655111:HPJ655204 HFN655111:HFN655204 GVR655111:GVR655204 GLV655111:GLV655204 GBZ655111:GBZ655204 FSD655111:FSD655204 FIH655111:FIH655204 EYL655111:EYL655204 EOP655111:EOP655204 EET655111:EET655204 DUX655111:DUX655204 DLB655111:DLB655204 DBF655111:DBF655204 CRJ655111:CRJ655204 CHN655111:CHN655204 BXR655111:BXR655204 BNV655111:BNV655204 BDZ655111:BDZ655204 AUD655111:AUD655204 AKH655111:AKH655204 AAL655111:AAL655204 QP655111:QP655204 GT655111:GT655204 WTF589575:WTF589668 WJJ589575:WJJ589668 VZN589575:VZN589668 VPR589575:VPR589668 VFV589575:VFV589668 UVZ589575:UVZ589668 UMD589575:UMD589668 UCH589575:UCH589668 TSL589575:TSL589668 TIP589575:TIP589668 SYT589575:SYT589668 SOX589575:SOX589668 SFB589575:SFB589668 RVF589575:RVF589668 RLJ589575:RLJ589668 RBN589575:RBN589668 QRR589575:QRR589668 QHV589575:QHV589668 PXZ589575:PXZ589668 POD589575:POD589668 PEH589575:PEH589668 OUL589575:OUL589668 OKP589575:OKP589668 OAT589575:OAT589668 NQX589575:NQX589668 NHB589575:NHB589668 MXF589575:MXF589668 MNJ589575:MNJ589668 MDN589575:MDN589668 LTR589575:LTR589668 LJV589575:LJV589668 KZZ589575:KZZ589668 KQD589575:KQD589668 KGH589575:KGH589668 JWL589575:JWL589668 JMP589575:JMP589668 JCT589575:JCT589668 ISX589575:ISX589668 IJB589575:IJB589668 HZF589575:HZF589668 HPJ589575:HPJ589668 HFN589575:HFN589668 GVR589575:GVR589668 GLV589575:GLV589668 GBZ589575:GBZ589668 FSD589575:FSD589668 FIH589575:FIH589668 EYL589575:EYL589668 EOP589575:EOP589668 EET589575:EET589668 DUX589575:DUX589668 DLB589575:DLB589668 DBF589575:DBF589668 CRJ589575:CRJ589668 CHN589575:CHN589668 BXR589575:BXR589668 BNV589575:BNV589668 BDZ589575:BDZ589668 AUD589575:AUD589668 AKH589575:AKH589668 AAL589575:AAL589668 QP589575:QP589668 GT589575:GT589668 WTF524039:WTF524132 WJJ524039:WJJ524132 VZN524039:VZN524132 VPR524039:VPR524132 VFV524039:VFV524132 UVZ524039:UVZ524132 UMD524039:UMD524132 UCH524039:UCH524132 TSL524039:TSL524132 TIP524039:TIP524132 SYT524039:SYT524132 SOX524039:SOX524132 SFB524039:SFB524132 RVF524039:RVF524132 RLJ524039:RLJ524132 RBN524039:RBN524132 QRR524039:QRR524132 QHV524039:QHV524132 PXZ524039:PXZ524132 POD524039:POD524132 PEH524039:PEH524132 OUL524039:OUL524132 OKP524039:OKP524132 OAT524039:OAT524132 NQX524039:NQX524132 NHB524039:NHB524132 MXF524039:MXF524132 MNJ524039:MNJ524132 MDN524039:MDN524132 LTR524039:LTR524132 LJV524039:LJV524132 KZZ524039:KZZ524132 KQD524039:KQD524132 KGH524039:KGH524132 JWL524039:JWL524132 JMP524039:JMP524132 JCT524039:JCT524132 ISX524039:ISX524132 IJB524039:IJB524132 HZF524039:HZF524132 HPJ524039:HPJ524132 HFN524039:HFN524132 GVR524039:GVR524132 GLV524039:GLV524132 GBZ524039:GBZ524132 FSD524039:FSD524132 FIH524039:FIH524132 EYL524039:EYL524132 EOP524039:EOP524132 EET524039:EET524132 DUX524039:DUX524132 DLB524039:DLB524132 DBF524039:DBF524132 CRJ524039:CRJ524132 CHN524039:CHN524132 BXR524039:BXR524132 BNV524039:BNV524132 BDZ524039:BDZ524132 AUD524039:AUD524132 AKH524039:AKH524132 AAL524039:AAL524132 QP524039:QP524132 GT524039:GT524132 WTF458503:WTF458596 WJJ458503:WJJ458596 VZN458503:VZN458596 VPR458503:VPR458596 VFV458503:VFV458596 UVZ458503:UVZ458596 UMD458503:UMD458596 UCH458503:UCH458596 TSL458503:TSL458596 TIP458503:TIP458596 SYT458503:SYT458596 SOX458503:SOX458596 SFB458503:SFB458596 RVF458503:RVF458596 RLJ458503:RLJ458596 RBN458503:RBN458596 QRR458503:QRR458596 QHV458503:QHV458596 PXZ458503:PXZ458596 POD458503:POD458596 PEH458503:PEH458596 OUL458503:OUL458596 OKP458503:OKP458596 OAT458503:OAT458596 NQX458503:NQX458596 NHB458503:NHB458596 MXF458503:MXF458596 MNJ458503:MNJ458596 MDN458503:MDN458596 LTR458503:LTR458596 LJV458503:LJV458596 KZZ458503:KZZ458596 KQD458503:KQD458596 KGH458503:KGH458596 JWL458503:JWL458596 JMP458503:JMP458596 JCT458503:JCT458596 ISX458503:ISX458596 IJB458503:IJB458596 HZF458503:HZF458596 HPJ458503:HPJ458596 HFN458503:HFN458596 GVR458503:GVR458596 GLV458503:GLV458596 GBZ458503:GBZ458596 FSD458503:FSD458596 FIH458503:FIH458596 EYL458503:EYL458596 EOP458503:EOP458596 EET458503:EET458596 DUX458503:DUX458596 DLB458503:DLB458596 DBF458503:DBF458596 CRJ458503:CRJ458596 CHN458503:CHN458596 BXR458503:BXR458596 BNV458503:BNV458596 BDZ458503:BDZ458596 AUD458503:AUD458596 AKH458503:AKH458596 AAL458503:AAL458596 QP458503:QP458596 GT458503:GT458596 WTF392967:WTF393060 WJJ392967:WJJ393060 VZN392967:VZN393060 VPR392967:VPR393060 VFV392967:VFV393060 UVZ392967:UVZ393060 UMD392967:UMD393060 UCH392967:UCH393060 TSL392967:TSL393060 TIP392967:TIP393060 SYT392967:SYT393060 SOX392967:SOX393060 SFB392967:SFB393060 RVF392967:RVF393060 RLJ392967:RLJ393060 RBN392967:RBN393060 QRR392967:QRR393060 QHV392967:QHV393060 PXZ392967:PXZ393060 POD392967:POD393060 PEH392967:PEH393060 OUL392967:OUL393060 OKP392967:OKP393060 OAT392967:OAT393060 NQX392967:NQX393060 NHB392967:NHB393060 MXF392967:MXF393060 MNJ392967:MNJ393060 MDN392967:MDN393060 LTR392967:LTR393060 LJV392967:LJV393060 KZZ392967:KZZ393060 KQD392967:KQD393060 KGH392967:KGH393060 JWL392967:JWL393060 JMP392967:JMP393060 JCT392967:JCT393060 ISX392967:ISX393060 IJB392967:IJB393060 HZF392967:HZF393060 HPJ392967:HPJ393060 HFN392967:HFN393060 GVR392967:GVR393060 GLV392967:GLV393060 GBZ392967:GBZ393060 FSD392967:FSD393060 FIH392967:FIH393060 EYL392967:EYL393060 EOP392967:EOP393060 EET392967:EET393060 DUX392967:DUX393060 DLB392967:DLB393060 DBF392967:DBF393060 CRJ392967:CRJ393060 CHN392967:CHN393060 BXR392967:BXR393060 BNV392967:BNV393060 BDZ392967:BDZ393060 AUD392967:AUD393060 AKH392967:AKH393060 AAL392967:AAL393060 QP392967:QP393060 GT392967:GT393060 WTF327431:WTF327524 WJJ327431:WJJ327524 VZN327431:VZN327524 VPR327431:VPR327524 VFV327431:VFV327524 UVZ327431:UVZ327524 UMD327431:UMD327524 UCH327431:UCH327524 TSL327431:TSL327524 TIP327431:TIP327524 SYT327431:SYT327524 SOX327431:SOX327524 SFB327431:SFB327524 RVF327431:RVF327524 RLJ327431:RLJ327524 RBN327431:RBN327524 QRR327431:QRR327524 QHV327431:QHV327524 PXZ327431:PXZ327524 POD327431:POD327524 PEH327431:PEH327524 OUL327431:OUL327524 OKP327431:OKP327524 OAT327431:OAT327524 NQX327431:NQX327524 NHB327431:NHB327524 MXF327431:MXF327524 MNJ327431:MNJ327524 MDN327431:MDN327524 LTR327431:LTR327524 LJV327431:LJV327524 KZZ327431:KZZ327524 KQD327431:KQD327524 KGH327431:KGH327524 JWL327431:JWL327524 JMP327431:JMP327524 JCT327431:JCT327524 ISX327431:ISX327524 IJB327431:IJB327524 HZF327431:HZF327524 HPJ327431:HPJ327524 HFN327431:HFN327524 GVR327431:GVR327524 GLV327431:GLV327524 GBZ327431:GBZ327524 FSD327431:FSD327524 FIH327431:FIH327524 EYL327431:EYL327524 EOP327431:EOP327524 EET327431:EET327524 DUX327431:DUX327524 DLB327431:DLB327524 DBF327431:DBF327524 CRJ327431:CRJ327524 CHN327431:CHN327524 BXR327431:BXR327524 BNV327431:BNV327524 BDZ327431:BDZ327524 AUD327431:AUD327524 AKH327431:AKH327524 AAL327431:AAL327524 QP327431:QP327524 GT327431:GT327524 WTF261895:WTF261988 WJJ261895:WJJ261988 VZN261895:VZN261988 VPR261895:VPR261988 VFV261895:VFV261988 UVZ261895:UVZ261988 UMD261895:UMD261988 UCH261895:UCH261988 TSL261895:TSL261988 TIP261895:TIP261988 SYT261895:SYT261988 SOX261895:SOX261988 SFB261895:SFB261988 RVF261895:RVF261988 RLJ261895:RLJ261988 RBN261895:RBN261988 QRR261895:QRR261988 QHV261895:QHV261988 PXZ261895:PXZ261988 POD261895:POD261988 PEH261895:PEH261988 OUL261895:OUL261988 OKP261895:OKP261988 OAT261895:OAT261988 NQX261895:NQX261988 NHB261895:NHB261988 MXF261895:MXF261988 MNJ261895:MNJ261988 MDN261895:MDN261988 LTR261895:LTR261988 LJV261895:LJV261988 KZZ261895:KZZ261988 KQD261895:KQD261988 KGH261895:KGH261988 JWL261895:JWL261988 JMP261895:JMP261988 JCT261895:JCT261988 ISX261895:ISX261988 IJB261895:IJB261988 HZF261895:HZF261988 HPJ261895:HPJ261988 HFN261895:HFN261988 GVR261895:GVR261988 GLV261895:GLV261988 GBZ261895:GBZ261988 FSD261895:FSD261988 FIH261895:FIH261988 EYL261895:EYL261988 EOP261895:EOP261988 EET261895:EET261988 DUX261895:DUX261988 DLB261895:DLB261988 DBF261895:DBF261988 CRJ261895:CRJ261988 CHN261895:CHN261988 BXR261895:BXR261988 BNV261895:BNV261988 BDZ261895:BDZ261988 AUD261895:AUD261988 AKH261895:AKH261988 AAL261895:AAL261988 QP261895:QP261988 GT261895:GT261988 WTF196359:WTF196452 WJJ196359:WJJ196452 VZN196359:VZN196452 VPR196359:VPR196452 VFV196359:VFV196452 UVZ196359:UVZ196452 UMD196359:UMD196452 UCH196359:UCH196452 TSL196359:TSL196452 TIP196359:TIP196452 SYT196359:SYT196452 SOX196359:SOX196452 SFB196359:SFB196452 RVF196359:RVF196452 RLJ196359:RLJ196452 RBN196359:RBN196452 QRR196359:QRR196452 QHV196359:QHV196452 PXZ196359:PXZ196452 POD196359:POD196452 PEH196359:PEH196452 OUL196359:OUL196452 OKP196359:OKP196452 OAT196359:OAT196452 NQX196359:NQX196452 NHB196359:NHB196452 MXF196359:MXF196452 MNJ196359:MNJ196452 MDN196359:MDN196452 LTR196359:LTR196452 LJV196359:LJV196452 KZZ196359:KZZ196452 KQD196359:KQD196452 KGH196359:KGH196452 JWL196359:JWL196452 JMP196359:JMP196452 JCT196359:JCT196452 ISX196359:ISX196452 IJB196359:IJB196452 HZF196359:HZF196452 HPJ196359:HPJ196452 HFN196359:HFN196452 GVR196359:GVR196452 GLV196359:GLV196452 GBZ196359:GBZ196452 FSD196359:FSD196452 FIH196359:FIH196452 EYL196359:EYL196452 EOP196359:EOP196452 EET196359:EET196452 DUX196359:DUX196452 DLB196359:DLB196452 DBF196359:DBF196452 CRJ196359:CRJ196452 CHN196359:CHN196452 BXR196359:BXR196452 BNV196359:BNV196452 BDZ196359:BDZ196452 AUD196359:AUD196452 AKH196359:AKH196452 AAL196359:AAL196452 QP196359:QP196452 GT196359:GT196452 WTF130823:WTF130916 WJJ130823:WJJ130916 VZN130823:VZN130916 VPR130823:VPR130916 VFV130823:VFV130916 UVZ130823:UVZ130916 UMD130823:UMD130916 UCH130823:UCH130916 TSL130823:TSL130916 TIP130823:TIP130916 SYT130823:SYT130916 SOX130823:SOX130916 SFB130823:SFB130916 RVF130823:RVF130916 RLJ130823:RLJ130916 RBN130823:RBN130916 QRR130823:QRR130916 QHV130823:QHV130916 PXZ130823:PXZ130916 POD130823:POD130916 PEH130823:PEH130916 OUL130823:OUL130916 OKP130823:OKP130916 OAT130823:OAT130916 NQX130823:NQX130916 NHB130823:NHB130916 MXF130823:MXF130916 MNJ130823:MNJ130916 MDN130823:MDN130916 LTR130823:LTR130916 LJV130823:LJV130916 KZZ130823:KZZ130916 KQD130823:KQD130916 KGH130823:KGH130916 JWL130823:JWL130916 JMP130823:JMP130916 JCT130823:JCT130916 ISX130823:ISX130916 IJB130823:IJB130916 HZF130823:HZF130916 HPJ130823:HPJ130916 HFN130823:HFN130916 GVR130823:GVR130916 GLV130823:GLV130916 GBZ130823:GBZ130916 FSD130823:FSD130916 FIH130823:FIH130916 EYL130823:EYL130916 EOP130823:EOP130916 EET130823:EET130916 DUX130823:DUX130916 DLB130823:DLB130916 DBF130823:DBF130916 CRJ130823:CRJ130916 CHN130823:CHN130916 BXR130823:BXR130916 BNV130823:BNV130916 BDZ130823:BDZ130916 AUD130823:AUD130916 AKH130823:AKH130916 AAL130823:AAL130916 QP130823:QP130916 GT130823:GT130916 WTF65287:WTF65380 WJJ65287:WJJ65380 VZN65287:VZN65380 VPR65287:VPR65380 VFV65287:VFV65380 UVZ65287:UVZ65380 UMD65287:UMD65380 UCH65287:UCH65380 TSL65287:TSL65380 TIP65287:TIP65380 SYT65287:SYT65380 SOX65287:SOX65380 SFB65287:SFB65380 RVF65287:RVF65380 RLJ65287:RLJ65380 RBN65287:RBN65380 QRR65287:QRR65380 QHV65287:QHV65380 PXZ65287:PXZ65380 POD65287:POD65380 PEH65287:PEH65380 OUL65287:OUL65380 OKP65287:OKP65380 OAT65287:OAT65380 NQX65287:NQX65380 NHB65287:NHB65380 MXF65287:MXF65380 MNJ65287:MNJ65380 MDN65287:MDN65380 LTR65287:LTR65380 LJV65287:LJV65380 KZZ65287:KZZ65380 KQD65287:KQD65380 KGH65287:KGH65380 JWL65287:JWL65380 JMP65287:JMP65380 JCT65287:JCT65380 ISX65287:ISX65380 IJB65287:IJB65380 HZF65287:HZF65380 HPJ65287:HPJ65380 HFN65287:HFN65380 GVR65287:GVR65380 GLV65287:GLV65380 GBZ65287:GBZ65380 FSD65287:FSD65380 FIH65287:FIH65380 EYL65287:EYL65380 EOP65287:EOP65380 EET65287:EET65380 DUX65287:DUX65380 DLB65287:DLB65380 DBF65287:DBF65380 CRJ65287:CRJ65380 CHN65287:CHN65380 BXR65287:BXR65380 BNV65287:BNV65380 BDZ65287:BDZ65380 AUD65287:AUD65380 AKH65287:AKH65380 AAL65287:AAL65380 QP65287:QP65380 GT65287:GT65380 VZN982722:VZN982789">
      <formula1>"①,②,③,④,⑤,⑥,－"</formula1>
    </dataValidation>
    <dataValidation type="list" allowBlank="1" showInputMessage="1" showErrorMessage="1" sqref="WJK982722:WJK982789 VPS982722:VPS982789 VFW982722:VFW982789 UWA982722:UWA982789 UME982722:UME982789 UCI982722:UCI982789 TSM982722:TSM982789 TIQ982722:TIQ982789 SYU982722:SYU982789 SOY982722:SOY982789 SFC982722:SFC982789 RVG982722:RVG982789 RLK982722:RLK982789 RBO982722:RBO982789 QRS982722:QRS982789 QHW982722:QHW982789 PYA982722:PYA982789 POE982722:POE982789 PEI982722:PEI982789 OUM982722:OUM982789 OKQ982722:OKQ982789 OAU982722:OAU982789 NQY982722:NQY982789 NHC982722:NHC982789 MXG982722:MXG982789 MNK982722:MNK982789 MDO982722:MDO982789 LTS982722:LTS982789 LJW982722:LJW982789 LAA982722:LAA982789 KQE982722:KQE982789 KGI982722:KGI982789 JWM982722:JWM982789 JMQ982722:JMQ982789 JCU982722:JCU982789 ISY982722:ISY982789 IJC982722:IJC982789 HZG982722:HZG982789 HPK982722:HPK982789 HFO982722:HFO982789 GVS982722:GVS982789 GLW982722:GLW982789 GCA982722:GCA982789 FSE982722:FSE982789 FII982722:FII982789 EYM982722:EYM982789 EOQ982722:EOQ982789 EEU982722:EEU982789 DUY982722:DUY982789 DLC982722:DLC982789 DBG982722:DBG982789 CRK982722:CRK982789 CHO982722:CHO982789 BXS982722:BXS982789 BNW982722:BNW982789 BEA982722:BEA982789 AUE982722:AUE982789 AKI982722:AKI982789 AAM982722:AAM982789 QQ982722:QQ982789 GU982722:GU982789 WTG917186:WTG917253 WJK917186:WJK917253 VZO917186:VZO917253 VPS917186:VPS917253 VFW917186:VFW917253 UWA917186:UWA917253 UME917186:UME917253 UCI917186:UCI917253 TSM917186:TSM917253 TIQ917186:TIQ917253 SYU917186:SYU917253 SOY917186:SOY917253 SFC917186:SFC917253 RVG917186:RVG917253 RLK917186:RLK917253 RBO917186:RBO917253 QRS917186:QRS917253 QHW917186:QHW917253 PYA917186:PYA917253 POE917186:POE917253 PEI917186:PEI917253 OUM917186:OUM917253 OKQ917186:OKQ917253 OAU917186:OAU917253 NQY917186:NQY917253 NHC917186:NHC917253 MXG917186:MXG917253 MNK917186:MNK917253 MDO917186:MDO917253 LTS917186:LTS917253 LJW917186:LJW917253 LAA917186:LAA917253 KQE917186:KQE917253 KGI917186:KGI917253 JWM917186:JWM917253 JMQ917186:JMQ917253 JCU917186:JCU917253 ISY917186:ISY917253 IJC917186:IJC917253 HZG917186:HZG917253 HPK917186:HPK917253 HFO917186:HFO917253 GVS917186:GVS917253 GLW917186:GLW917253 GCA917186:GCA917253 FSE917186:FSE917253 FII917186:FII917253 EYM917186:EYM917253 EOQ917186:EOQ917253 EEU917186:EEU917253 DUY917186:DUY917253 DLC917186:DLC917253 DBG917186:DBG917253 CRK917186:CRK917253 CHO917186:CHO917253 BXS917186:BXS917253 BNW917186:BNW917253 BEA917186:BEA917253 AUE917186:AUE917253 AKI917186:AKI917253 AAM917186:AAM917253 QQ917186:QQ917253 GU917186:GU917253 WTG851650:WTG851717 WJK851650:WJK851717 VZO851650:VZO851717 VPS851650:VPS851717 VFW851650:VFW851717 UWA851650:UWA851717 UME851650:UME851717 UCI851650:UCI851717 TSM851650:TSM851717 TIQ851650:TIQ851717 SYU851650:SYU851717 SOY851650:SOY851717 SFC851650:SFC851717 RVG851650:RVG851717 RLK851650:RLK851717 RBO851650:RBO851717 QRS851650:QRS851717 QHW851650:QHW851717 PYA851650:PYA851717 POE851650:POE851717 PEI851650:PEI851717 OUM851650:OUM851717 OKQ851650:OKQ851717 OAU851650:OAU851717 NQY851650:NQY851717 NHC851650:NHC851717 MXG851650:MXG851717 MNK851650:MNK851717 MDO851650:MDO851717 LTS851650:LTS851717 LJW851650:LJW851717 LAA851650:LAA851717 KQE851650:KQE851717 KGI851650:KGI851717 JWM851650:JWM851717 JMQ851650:JMQ851717 JCU851650:JCU851717 ISY851650:ISY851717 IJC851650:IJC851717 HZG851650:HZG851717 HPK851650:HPK851717 HFO851650:HFO851717 GVS851650:GVS851717 GLW851650:GLW851717 GCA851650:GCA851717 FSE851650:FSE851717 FII851650:FII851717 EYM851650:EYM851717 EOQ851650:EOQ851717 EEU851650:EEU851717 DUY851650:DUY851717 DLC851650:DLC851717 DBG851650:DBG851717 CRK851650:CRK851717 CHO851650:CHO851717 BXS851650:BXS851717 BNW851650:BNW851717 BEA851650:BEA851717 AUE851650:AUE851717 AKI851650:AKI851717 AAM851650:AAM851717 QQ851650:QQ851717 GU851650:GU851717 WTG786114:WTG786181 WJK786114:WJK786181 VZO786114:VZO786181 VPS786114:VPS786181 VFW786114:VFW786181 UWA786114:UWA786181 UME786114:UME786181 UCI786114:UCI786181 TSM786114:TSM786181 TIQ786114:TIQ786181 SYU786114:SYU786181 SOY786114:SOY786181 SFC786114:SFC786181 RVG786114:RVG786181 RLK786114:RLK786181 RBO786114:RBO786181 QRS786114:QRS786181 QHW786114:QHW786181 PYA786114:PYA786181 POE786114:POE786181 PEI786114:PEI786181 OUM786114:OUM786181 OKQ786114:OKQ786181 OAU786114:OAU786181 NQY786114:NQY786181 NHC786114:NHC786181 MXG786114:MXG786181 MNK786114:MNK786181 MDO786114:MDO786181 LTS786114:LTS786181 LJW786114:LJW786181 LAA786114:LAA786181 KQE786114:KQE786181 KGI786114:KGI786181 JWM786114:JWM786181 JMQ786114:JMQ786181 JCU786114:JCU786181 ISY786114:ISY786181 IJC786114:IJC786181 HZG786114:HZG786181 HPK786114:HPK786181 HFO786114:HFO786181 GVS786114:GVS786181 GLW786114:GLW786181 GCA786114:GCA786181 FSE786114:FSE786181 FII786114:FII786181 EYM786114:EYM786181 EOQ786114:EOQ786181 EEU786114:EEU786181 DUY786114:DUY786181 DLC786114:DLC786181 DBG786114:DBG786181 CRK786114:CRK786181 CHO786114:CHO786181 BXS786114:BXS786181 BNW786114:BNW786181 BEA786114:BEA786181 AUE786114:AUE786181 AKI786114:AKI786181 AAM786114:AAM786181 QQ786114:QQ786181 GU786114:GU786181 WTG720578:WTG720645 WJK720578:WJK720645 VZO720578:VZO720645 VPS720578:VPS720645 VFW720578:VFW720645 UWA720578:UWA720645 UME720578:UME720645 UCI720578:UCI720645 TSM720578:TSM720645 TIQ720578:TIQ720645 SYU720578:SYU720645 SOY720578:SOY720645 SFC720578:SFC720645 RVG720578:RVG720645 RLK720578:RLK720645 RBO720578:RBO720645 QRS720578:QRS720645 QHW720578:QHW720645 PYA720578:PYA720645 POE720578:POE720645 PEI720578:PEI720645 OUM720578:OUM720645 OKQ720578:OKQ720645 OAU720578:OAU720645 NQY720578:NQY720645 NHC720578:NHC720645 MXG720578:MXG720645 MNK720578:MNK720645 MDO720578:MDO720645 LTS720578:LTS720645 LJW720578:LJW720645 LAA720578:LAA720645 KQE720578:KQE720645 KGI720578:KGI720645 JWM720578:JWM720645 JMQ720578:JMQ720645 JCU720578:JCU720645 ISY720578:ISY720645 IJC720578:IJC720645 HZG720578:HZG720645 HPK720578:HPK720645 HFO720578:HFO720645 GVS720578:GVS720645 GLW720578:GLW720645 GCA720578:GCA720645 FSE720578:FSE720645 FII720578:FII720645 EYM720578:EYM720645 EOQ720578:EOQ720645 EEU720578:EEU720645 DUY720578:DUY720645 DLC720578:DLC720645 DBG720578:DBG720645 CRK720578:CRK720645 CHO720578:CHO720645 BXS720578:BXS720645 BNW720578:BNW720645 BEA720578:BEA720645 AUE720578:AUE720645 AKI720578:AKI720645 AAM720578:AAM720645 QQ720578:QQ720645 GU720578:GU720645 WTG655042:WTG655109 WJK655042:WJK655109 VZO655042:VZO655109 VPS655042:VPS655109 VFW655042:VFW655109 UWA655042:UWA655109 UME655042:UME655109 UCI655042:UCI655109 TSM655042:TSM655109 TIQ655042:TIQ655109 SYU655042:SYU655109 SOY655042:SOY655109 SFC655042:SFC655109 RVG655042:RVG655109 RLK655042:RLK655109 RBO655042:RBO655109 QRS655042:QRS655109 QHW655042:QHW655109 PYA655042:PYA655109 POE655042:POE655109 PEI655042:PEI655109 OUM655042:OUM655109 OKQ655042:OKQ655109 OAU655042:OAU655109 NQY655042:NQY655109 NHC655042:NHC655109 MXG655042:MXG655109 MNK655042:MNK655109 MDO655042:MDO655109 LTS655042:LTS655109 LJW655042:LJW655109 LAA655042:LAA655109 KQE655042:KQE655109 KGI655042:KGI655109 JWM655042:JWM655109 JMQ655042:JMQ655109 JCU655042:JCU655109 ISY655042:ISY655109 IJC655042:IJC655109 HZG655042:HZG655109 HPK655042:HPK655109 HFO655042:HFO655109 GVS655042:GVS655109 GLW655042:GLW655109 GCA655042:GCA655109 FSE655042:FSE655109 FII655042:FII655109 EYM655042:EYM655109 EOQ655042:EOQ655109 EEU655042:EEU655109 DUY655042:DUY655109 DLC655042:DLC655109 DBG655042:DBG655109 CRK655042:CRK655109 CHO655042:CHO655109 BXS655042:BXS655109 BNW655042:BNW655109 BEA655042:BEA655109 AUE655042:AUE655109 AKI655042:AKI655109 AAM655042:AAM655109 QQ655042:QQ655109 GU655042:GU655109 WTG589506:WTG589573 WJK589506:WJK589573 VZO589506:VZO589573 VPS589506:VPS589573 VFW589506:VFW589573 UWA589506:UWA589573 UME589506:UME589573 UCI589506:UCI589573 TSM589506:TSM589573 TIQ589506:TIQ589573 SYU589506:SYU589573 SOY589506:SOY589573 SFC589506:SFC589573 RVG589506:RVG589573 RLK589506:RLK589573 RBO589506:RBO589573 QRS589506:QRS589573 QHW589506:QHW589573 PYA589506:PYA589573 POE589506:POE589573 PEI589506:PEI589573 OUM589506:OUM589573 OKQ589506:OKQ589573 OAU589506:OAU589573 NQY589506:NQY589573 NHC589506:NHC589573 MXG589506:MXG589573 MNK589506:MNK589573 MDO589506:MDO589573 LTS589506:LTS589573 LJW589506:LJW589573 LAA589506:LAA589573 KQE589506:KQE589573 KGI589506:KGI589573 JWM589506:JWM589573 JMQ589506:JMQ589573 JCU589506:JCU589573 ISY589506:ISY589573 IJC589506:IJC589573 HZG589506:HZG589573 HPK589506:HPK589573 HFO589506:HFO589573 GVS589506:GVS589573 GLW589506:GLW589573 GCA589506:GCA589573 FSE589506:FSE589573 FII589506:FII589573 EYM589506:EYM589573 EOQ589506:EOQ589573 EEU589506:EEU589573 DUY589506:DUY589573 DLC589506:DLC589573 DBG589506:DBG589573 CRK589506:CRK589573 CHO589506:CHO589573 BXS589506:BXS589573 BNW589506:BNW589573 BEA589506:BEA589573 AUE589506:AUE589573 AKI589506:AKI589573 AAM589506:AAM589573 QQ589506:QQ589573 GU589506:GU589573 WTG523970:WTG524037 WJK523970:WJK524037 VZO523970:VZO524037 VPS523970:VPS524037 VFW523970:VFW524037 UWA523970:UWA524037 UME523970:UME524037 UCI523970:UCI524037 TSM523970:TSM524037 TIQ523970:TIQ524037 SYU523970:SYU524037 SOY523970:SOY524037 SFC523970:SFC524037 RVG523970:RVG524037 RLK523970:RLK524037 RBO523970:RBO524037 QRS523970:QRS524037 QHW523970:QHW524037 PYA523970:PYA524037 POE523970:POE524037 PEI523970:PEI524037 OUM523970:OUM524037 OKQ523970:OKQ524037 OAU523970:OAU524037 NQY523970:NQY524037 NHC523970:NHC524037 MXG523970:MXG524037 MNK523970:MNK524037 MDO523970:MDO524037 LTS523970:LTS524037 LJW523970:LJW524037 LAA523970:LAA524037 KQE523970:KQE524037 KGI523970:KGI524037 JWM523970:JWM524037 JMQ523970:JMQ524037 JCU523970:JCU524037 ISY523970:ISY524037 IJC523970:IJC524037 HZG523970:HZG524037 HPK523970:HPK524037 HFO523970:HFO524037 GVS523970:GVS524037 GLW523970:GLW524037 GCA523970:GCA524037 FSE523970:FSE524037 FII523970:FII524037 EYM523970:EYM524037 EOQ523970:EOQ524037 EEU523970:EEU524037 DUY523970:DUY524037 DLC523970:DLC524037 DBG523970:DBG524037 CRK523970:CRK524037 CHO523970:CHO524037 BXS523970:BXS524037 BNW523970:BNW524037 BEA523970:BEA524037 AUE523970:AUE524037 AKI523970:AKI524037 AAM523970:AAM524037 QQ523970:QQ524037 GU523970:GU524037 WTG458434:WTG458501 WJK458434:WJK458501 VZO458434:VZO458501 VPS458434:VPS458501 VFW458434:VFW458501 UWA458434:UWA458501 UME458434:UME458501 UCI458434:UCI458501 TSM458434:TSM458501 TIQ458434:TIQ458501 SYU458434:SYU458501 SOY458434:SOY458501 SFC458434:SFC458501 RVG458434:RVG458501 RLK458434:RLK458501 RBO458434:RBO458501 QRS458434:QRS458501 QHW458434:QHW458501 PYA458434:PYA458501 POE458434:POE458501 PEI458434:PEI458501 OUM458434:OUM458501 OKQ458434:OKQ458501 OAU458434:OAU458501 NQY458434:NQY458501 NHC458434:NHC458501 MXG458434:MXG458501 MNK458434:MNK458501 MDO458434:MDO458501 LTS458434:LTS458501 LJW458434:LJW458501 LAA458434:LAA458501 KQE458434:KQE458501 KGI458434:KGI458501 JWM458434:JWM458501 JMQ458434:JMQ458501 JCU458434:JCU458501 ISY458434:ISY458501 IJC458434:IJC458501 HZG458434:HZG458501 HPK458434:HPK458501 HFO458434:HFO458501 GVS458434:GVS458501 GLW458434:GLW458501 GCA458434:GCA458501 FSE458434:FSE458501 FII458434:FII458501 EYM458434:EYM458501 EOQ458434:EOQ458501 EEU458434:EEU458501 DUY458434:DUY458501 DLC458434:DLC458501 DBG458434:DBG458501 CRK458434:CRK458501 CHO458434:CHO458501 BXS458434:BXS458501 BNW458434:BNW458501 BEA458434:BEA458501 AUE458434:AUE458501 AKI458434:AKI458501 AAM458434:AAM458501 QQ458434:QQ458501 GU458434:GU458501 WTG392898:WTG392965 WJK392898:WJK392965 VZO392898:VZO392965 VPS392898:VPS392965 VFW392898:VFW392965 UWA392898:UWA392965 UME392898:UME392965 UCI392898:UCI392965 TSM392898:TSM392965 TIQ392898:TIQ392965 SYU392898:SYU392965 SOY392898:SOY392965 SFC392898:SFC392965 RVG392898:RVG392965 RLK392898:RLK392965 RBO392898:RBO392965 QRS392898:QRS392965 QHW392898:QHW392965 PYA392898:PYA392965 POE392898:POE392965 PEI392898:PEI392965 OUM392898:OUM392965 OKQ392898:OKQ392965 OAU392898:OAU392965 NQY392898:NQY392965 NHC392898:NHC392965 MXG392898:MXG392965 MNK392898:MNK392965 MDO392898:MDO392965 LTS392898:LTS392965 LJW392898:LJW392965 LAA392898:LAA392965 KQE392898:KQE392965 KGI392898:KGI392965 JWM392898:JWM392965 JMQ392898:JMQ392965 JCU392898:JCU392965 ISY392898:ISY392965 IJC392898:IJC392965 HZG392898:HZG392965 HPK392898:HPK392965 HFO392898:HFO392965 GVS392898:GVS392965 GLW392898:GLW392965 GCA392898:GCA392965 FSE392898:FSE392965 FII392898:FII392965 EYM392898:EYM392965 EOQ392898:EOQ392965 EEU392898:EEU392965 DUY392898:DUY392965 DLC392898:DLC392965 DBG392898:DBG392965 CRK392898:CRK392965 CHO392898:CHO392965 BXS392898:BXS392965 BNW392898:BNW392965 BEA392898:BEA392965 AUE392898:AUE392965 AKI392898:AKI392965 AAM392898:AAM392965 QQ392898:QQ392965 GU392898:GU392965 WTG327362:WTG327429 WJK327362:WJK327429 VZO327362:VZO327429 VPS327362:VPS327429 VFW327362:VFW327429 UWA327362:UWA327429 UME327362:UME327429 UCI327362:UCI327429 TSM327362:TSM327429 TIQ327362:TIQ327429 SYU327362:SYU327429 SOY327362:SOY327429 SFC327362:SFC327429 RVG327362:RVG327429 RLK327362:RLK327429 RBO327362:RBO327429 QRS327362:QRS327429 QHW327362:QHW327429 PYA327362:PYA327429 POE327362:POE327429 PEI327362:PEI327429 OUM327362:OUM327429 OKQ327362:OKQ327429 OAU327362:OAU327429 NQY327362:NQY327429 NHC327362:NHC327429 MXG327362:MXG327429 MNK327362:MNK327429 MDO327362:MDO327429 LTS327362:LTS327429 LJW327362:LJW327429 LAA327362:LAA327429 KQE327362:KQE327429 KGI327362:KGI327429 JWM327362:JWM327429 JMQ327362:JMQ327429 JCU327362:JCU327429 ISY327362:ISY327429 IJC327362:IJC327429 HZG327362:HZG327429 HPK327362:HPK327429 HFO327362:HFO327429 GVS327362:GVS327429 GLW327362:GLW327429 GCA327362:GCA327429 FSE327362:FSE327429 FII327362:FII327429 EYM327362:EYM327429 EOQ327362:EOQ327429 EEU327362:EEU327429 DUY327362:DUY327429 DLC327362:DLC327429 DBG327362:DBG327429 CRK327362:CRK327429 CHO327362:CHO327429 BXS327362:BXS327429 BNW327362:BNW327429 BEA327362:BEA327429 AUE327362:AUE327429 AKI327362:AKI327429 AAM327362:AAM327429 QQ327362:QQ327429 GU327362:GU327429 WTG261826:WTG261893 WJK261826:WJK261893 VZO261826:VZO261893 VPS261826:VPS261893 VFW261826:VFW261893 UWA261826:UWA261893 UME261826:UME261893 UCI261826:UCI261893 TSM261826:TSM261893 TIQ261826:TIQ261893 SYU261826:SYU261893 SOY261826:SOY261893 SFC261826:SFC261893 RVG261826:RVG261893 RLK261826:RLK261893 RBO261826:RBO261893 QRS261826:QRS261893 QHW261826:QHW261893 PYA261826:PYA261893 POE261826:POE261893 PEI261826:PEI261893 OUM261826:OUM261893 OKQ261826:OKQ261893 OAU261826:OAU261893 NQY261826:NQY261893 NHC261826:NHC261893 MXG261826:MXG261893 MNK261826:MNK261893 MDO261826:MDO261893 LTS261826:LTS261893 LJW261826:LJW261893 LAA261826:LAA261893 KQE261826:KQE261893 KGI261826:KGI261893 JWM261826:JWM261893 JMQ261826:JMQ261893 JCU261826:JCU261893 ISY261826:ISY261893 IJC261826:IJC261893 HZG261826:HZG261893 HPK261826:HPK261893 HFO261826:HFO261893 GVS261826:GVS261893 GLW261826:GLW261893 GCA261826:GCA261893 FSE261826:FSE261893 FII261826:FII261893 EYM261826:EYM261893 EOQ261826:EOQ261893 EEU261826:EEU261893 DUY261826:DUY261893 DLC261826:DLC261893 DBG261826:DBG261893 CRK261826:CRK261893 CHO261826:CHO261893 BXS261826:BXS261893 BNW261826:BNW261893 BEA261826:BEA261893 AUE261826:AUE261893 AKI261826:AKI261893 AAM261826:AAM261893 QQ261826:QQ261893 GU261826:GU261893 WTG196290:WTG196357 WJK196290:WJK196357 VZO196290:VZO196357 VPS196290:VPS196357 VFW196290:VFW196357 UWA196290:UWA196357 UME196290:UME196357 UCI196290:UCI196357 TSM196290:TSM196357 TIQ196290:TIQ196357 SYU196290:SYU196357 SOY196290:SOY196357 SFC196290:SFC196357 RVG196290:RVG196357 RLK196290:RLK196357 RBO196290:RBO196357 QRS196290:QRS196357 QHW196290:QHW196357 PYA196290:PYA196357 POE196290:POE196357 PEI196290:PEI196357 OUM196290:OUM196357 OKQ196290:OKQ196357 OAU196290:OAU196357 NQY196290:NQY196357 NHC196290:NHC196357 MXG196290:MXG196357 MNK196290:MNK196357 MDO196290:MDO196357 LTS196290:LTS196357 LJW196290:LJW196357 LAA196290:LAA196357 KQE196290:KQE196357 KGI196290:KGI196357 JWM196290:JWM196357 JMQ196290:JMQ196357 JCU196290:JCU196357 ISY196290:ISY196357 IJC196290:IJC196357 HZG196290:HZG196357 HPK196290:HPK196357 HFO196290:HFO196357 GVS196290:GVS196357 GLW196290:GLW196357 GCA196290:GCA196357 FSE196290:FSE196357 FII196290:FII196357 EYM196290:EYM196357 EOQ196290:EOQ196357 EEU196290:EEU196357 DUY196290:DUY196357 DLC196290:DLC196357 DBG196290:DBG196357 CRK196290:CRK196357 CHO196290:CHO196357 BXS196290:BXS196357 BNW196290:BNW196357 BEA196290:BEA196357 AUE196290:AUE196357 AKI196290:AKI196357 AAM196290:AAM196357 QQ196290:QQ196357 GU196290:GU196357 WTG130754:WTG130821 WJK130754:WJK130821 VZO130754:VZO130821 VPS130754:VPS130821 VFW130754:VFW130821 UWA130754:UWA130821 UME130754:UME130821 UCI130754:UCI130821 TSM130754:TSM130821 TIQ130754:TIQ130821 SYU130754:SYU130821 SOY130754:SOY130821 SFC130754:SFC130821 RVG130754:RVG130821 RLK130754:RLK130821 RBO130754:RBO130821 QRS130754:QRS130821 QHW130754:QHW130821 PYA130754:PYA130821 POE130754:POE130821 PEI130754:PEI130821 OUM130754:OUM130821 OKQ130754:OKQ130821 OAU130754:OAU130821 NQY130754:NQY130821 NHC130754:NHC130821 MXG130754:MXG130821 MNK130754:MNK130821 MDO130754:MDO130821 LTS130754:LTS130821 LJW130754:LJW130821 LAA130754:LAA130821 KQE130754:KQE130821 KGI130754:KGI130821 JWM130754:JWM130821 JMQ130754:JMQ130821 JCU130754:JCU130821 ISY130754:ISY130821 IJC130754:IJC130821 HZG130754:HZG130821 HPK130754:HPK130821 HFO130754:HFO130821 GVS130754:GVS130821 GLW130754:GLW130821 GCA130754:GCA130821 FSE130754:FSE130821 FII130754:FII130821 EYM130754:EYM130821 EOQ130754:EOQ130821 EEU130754:EEU130821 DUY130754:DUY130821 DLC130754:DLC130821 DBG130754:DBG130821 CRK130754:CRK130821 CHO130754:CHO130821 BXS130754:BXS130821 BNW130754:BNW130821 BEA130754:BEA130821 AUE130754:AUE130821 AKI130754:AKI130821 AAM130754:AAM130821 QQ130754:QQ130821 GU130754:GU130821 WTG65218:WTG65285 WJK65218:WJK65285 VZO65218:VZO65285 VPS65218:VPS65285 VFW65218:VFW65285 UWA65218:UWA65285 UME65218:UME65285 UCI65218:UCI65285 TSM65218:TSM65285 TIQ65218:TIQ65285 SYU65218:SYU65285 SOY65218:SOY65285 SFC65218:SFC65285 RVG65218:RVG65285 RLK65218:RLK65285 RBO65218:RBO65285 QRS65218:QRS65285 QHW65218:QHW65285 PYA65218:PYA65285 POE65218:POE65285 PEI65218:PEI65285 OUM65218:OUM65285 OKQ65218:OKQ65285 OAU65218:OAU65285 NQY65218:NQY65285 NHC65218:NHC65285 MXG65218:MXG65285 MNK65218:MNK65285 MDO65218:MDO65285 LTS65218:LTS65285 LJW65218:LJW65285 LAA65218:LAA65285 KQE65218:KQE65285 KGI65218:KGI65285 JWM65218:JWM65285 JMQ65218:JMQ65285 JCU65218:JCU65285 ISY65218:ISY65285 IJC65218:IJC65285 HZG65218:HZG65285 HPK65218:HPK65285 HFO65218:HFO65285 GVS65218:GVS65285 GLW65218:GLW65285 GCA65218:GCA65285 FSE65218:FSE65285 FII65218:FII65285 EYM65218:EYM65285 EOQ65218:EOQ65285 EEU65218:EEU65285 DUY65218:DUY65285 DLC65218:DLC65285 DBG65218:DBG65285 CRK65218:CRK65285 CHO65218:CHO65285 BXS65218:BXS65285 BNW65218:BNW65285 BEA65218:BEA65285 AUE65218:AUE65285 AKI65218:AKI65285 AAM65218:AAM65285 QQ65218:QQ65285 GU65218:GU65285 WTG982722:WTG982789 WTG982886:WTG982942 WJK982886:WJK982942 VZO982886:VZO982942 VPS982886:VPS982942 VFW982886:VFW982942 UWA982886:UWA982942 UME982886:UME982942 UCI982886:UCI982942 TSM982886:TSM982942 TIQ982886:TIQ982942 SYU982886:SYU982942 SOY982886:SOY982942 SFC982886:SFC982942 RVG982886:RVG982942 RLK982886:RLK982942 RBO982886:RBO982942 QRS982886:QRS982942 QHW982886:QHW982942 PYA982886:PYA982942 POE982886:POE982942 PEI982886:PEI982942 OUM982886:OUM982942 OKQ982886:OKQ982942 OAU982886:OAU982942 NQY982886:NQY982942 NHC982886:NHC982942 MXG982886:MXG982942 MNK982886:MNK982942 MDO982886:MDO982942 LTS982886:LTS982942 LJW982886:LJW982942 LAA982886:LAA982942 KQE982886:KQE982942 KGI982886:KGI982942 JWM982886:JWM982942 JMQ982886:JMQ982942 JCU982886:JCU982942 ISY982886:ISY982942 IJC982886:IJC982942 HZG982886:HZG982942 HPK982886:HPK982942 HFO982886:HFO982942 GVS982886:GVS982942 GLW982886:GLW982942 GCA982886:GCA982942 FSE982886:FSE982942 FII982886:FII982942 EYM982886:EYM982942 EOQ982886:EOQ982942 EEU982886:EEU982942 DUY982886:DUY982942 DLC982886:DLC982942 DBG982886:DBG982942 CRK982886:CRK982942 CHO982886:CHO982942 BXS982886:BXS982942 BNW982886:BNW982942 BEA982886:BEA982942 AUE982886:AUE982942 AKI982886:AKI982942 AAM982886:AAM982942 QQ982886:QQ982942 GU982886:GU982942 WTG917350:WTG917406 WJK917350:WJK917406 VZO917350:VZO917406 VPS917350:VPS917406 VFW917350:VFW917406 UWA917350:UWA917406 UME917350:UME917406 UCI917350:UCI917406 TSM917350:TSM917406 TIQ917350:TIQ917406 SYU917350:SYU917406 SOY917350:SOY917406 SFC917350:SFC917406 RVG917350:RVG917406 RLK917350:RLK917406 RBO917350:RBO917406 QRS917350:QRS917406 QHW917350:QHW917406 PYA917350:PYA917406 POE917350:POE917406 PEI917350:PEI917406 OUM917350:OUM917406 OKQ917350:OKQ917406 OAU917350:OAU917406 NQY917350:NQY917406 NHC917350:NHC917406 MXG917350:MXG917406 MNK917350:MNK917406 MDO917350:MDO917406 LTS917350:LTS917406 LJW917350:LJW917406 LAA917350:LAA917406 KQE917350:KQE917406 KGI917350:KGI917406 JWM917350:JWM917406 JMQ917350:JMQ917406 JCU917350:JCU917406 ISY917350:ISY917406 IJC917350:IJC917406 HZG917350:HZG917406 HPK917350:HPK917406 HFO917350:HFO917406 GVS917350:GVS917406 GLW917350:GLW917406 GCA917350:GCA917406 FSE917350:FSE917406 FII917350:FII917406 EYM917350:EYM917406 EOQ917350:EOQ917406 EEU917350:EEU917406 DUY917350:DUY917406 DLC917350:DLC917406 DBG917350:DBG917406 CRK917350:CRK917406 CHO917350:CHO917406 BXS917350:BXS917406 BNW917350:BNW917406 BEA917350:BEA917406 AUE917350:AUE917406 AKI917350:AKI917406 AAM917350:AAM917406 QQ917350:QQ917406 GU917350:GU917406 WTG851814:WTG851870 WJK851814:WJK851870 VZO851814:VZO851870 VPS851814:VPS851870 VFW851814:VFW851870 UWA851814:UWA851870 UME851814:UME851870 UCI851814:UCI851870 TSM851814:TSM851870 TIQ851814:TIQ851870 SYU851814:SYU851870 SOY851814:SOY851870 SFC851814:SFC851870 RVG851814:RVG851870 RLK851814:RLK851870 RBO851814:RBO851870 QRS851814:QRS851870 QHW851814:QHW851870 PYA851814:PYA851870 POE851814:POE851870 PEI851814:PEI851870 OUM851814:OUM851870 OKQ851814:OKQ851870 OAU851814:OAU851870 NQY851814:NQY851870 NHC851814:NHC851870 MXG851814:MXG851870 MNK851814:MNK851870 MDO851814:MDO851870 LTS851814:LTS851870 LJW851814:LJW851870 LAA851814:LAA851870 KQE851814:KQE851870 KGI851814:KGI851870 JWM851814:JWM851870 JMQ851814:JMQ851870 JCU851814:JCU851870 ISY851814:ISY851870 IJC851814:IJC851870 HZG851814:HZG851870 HPK851814:HPK851870 HFO851814:HFO851870 GVS851814:GVS851870 GLW851814:GLW851870 GCA851814:GCA851870 FSE851814:FSE851870 FII851814:FII851870 EYM851814:EYM851870 EOQ851814:EOQ851870 EEU851814:EEU851870 DUY851814:DUY851870 DLC851814:DLC851870 DBG851814:DBG851870 CRK851814:CRK851870 CHO851814:CHO851870 BXS851814:BXS851870 BNW851814:BNW851870 BEA851814:BEA851870 AUE851814:AUE851870 AKI851814:AKI851870 AAM851814:AAM851870 QQ851814:QQ851870 GU851814:GU851870 WTG786278:WTG786334 WJK786278:WJK786334 VZO786278:VZO786334 VPS786278:VPS786334 VFW786278:VFW786334 UWA786278:UWA786334 UME786278:UME786334 UCI786278:UCI786334 TSM786278:TSM786334 TIQ786278:TIQ786334 SYU786278:SYU786334 SOY786278:SOY786334 SFC786278:SFC786334 RVG786278:RVG786334 RLK786278:RLK786334 RBO786278:RBO786334 QRS786278:QRS786334 QHW786278:QHW786334 PYA786278:PYA786334 POE786278:POE786334 PEI786278:PEI786334 OUM786278:OUM786334 OKQ786278:OKQ786334 OAU786278:OAU786334 NQY786278:NQY786334 NHC786278:NHC786334 MXG786278:MXG786334 MNK786278:MNK786334 MDO786278:MDO786334 LTS786278:LTS786334 LJW786278:LJW786334 LAA786278:LAA786334 KQE786278:KQE786334 KGI786278:KGI786334 JWM786278:JWM786334 JMQ786278:JMQ786334 JCU786278:JCU786334 ISY786278:ISY786334 IJC786278:IJC786334 HZG786278:HZG786334 HPK786278:HPK786334 HFO786278:HFO786334 GVS786278:GVS786334 GLW786278:GLW786334 GCA786278:GCA786334 FSE786278:FSE786334 FII786278:FII786334 EYM786278:EYM786334 EOQ786278:EOQ786334 EEU786278:EEU786334 DUY786278:DUY786334 DLC786278:DLC786334 DBG786278:DBG786334 CRK786278:CRK786334 CHO786278:CHO786334 BXS786278:BXS786334 BNW786278:BNW786334 BEA786278:BEA786334 AUE786278:AUE786334 AKI786278:AKI786334 AAM786278:AAM786334 QQ786278:QQ786334 GU786278:GU786334 WTG720742:WTG720798 WJK720742:WJK720798 VZO720742:VZO720798 VPS720742:VPS720798 VFW720742:VFW720798 UWA720742:UWA720798 UME720742:UME720798 UCI720742:UCI720798 TSM720742:TSM720798 TIQ720742:TIQ720798 SYU720742:SYU720798 SOY720742:SOY720798 SFC720742:SFC720798 RVG720742:RVG720798 RLK720742:RLK720798 RBO720742:RBO720798 QRS720742:QRS720798 QHW720742:QHW720798 PYA720742:PYA720798 POE720742:POE720798 PEI720742:PEI720798 OUM720742:OUM720798 OKQ720742:OKQ720798 OAU720742:OAU720798 NQY720742:NQY720798 NHC720742:NHC720798 MXG720742:MXG720798 MNK720742:MNK720798 MDO720742:MDO720798 LTS720742:LTS720798 LJW720742:LJW720798 LAA720742:LAA720798 KQE720742:KQE720798 KGI720742:KGI720798 JWM720742:JWM720798 JMQ720742:JMQ720798 JCU720742:JCU720798 ISY720742:ISY720798 IJC720742:IJC720798 HZG720742:HZG720798 HPK720742:HPK720798 HFO720742:HFO720798 GVS720742:GVS720798 GLW720742:GLW720798 GCA720742:GCA720798 FSE720742:FSE720798 FII720742:FII720798 EYM720742:EYM720798 EOQ720742:EOQ720798 EEU720742:EEU720798 DUY720742:DUY720798 DLC720742:DLC720798 DBG720742:DBG720798 CRK720742:CRK720798 CHO720742:CHO720798 BXS720742:BXS720798 BNW720742:BNW720798 BEA720742:BEA720798 AUE720742:AUE720798 AKI720742:AKI720798 AAM720742:AAM720798 QQ720742:QQ720798 GU720742:GU720798 WTG655206:WTG655262 WJK655206:WJK655262 VZO655206:VZO655262 VPS655206:VPS655262 VFW655206:VFW655262 UWA655206:UWA655262 UME655206:UME655262 UCI655206:UCI655262 TSM655206:TSM655262 TIQ655206:TIQ655262 SYU655206:SYU655262 SOY655206:SOY655262 SFC655206:SFC655262 RVG655206:RVG655262 RLK655206:RLK655262 RBO655206:RBO655262 QRS655206:QRS655262 QHW655206:QHW655262 PYA655206:PYA655262 POE655206:POE655262 PEI655206:PEI655262 OUM655206:OUM655262 OKQ655206:OKQ655262 OAU655206:OAU655262 NQY655206:NQY655262 NHC655206:NHC655262 MXG655206:MXG655262 MNK655206:MNK655262 MDO655206:MDO655262 LTS655206:LTS655262 LJW655206:LJW655262 LAA655206:LAA655262 KQE655206:KQE655262 KGI655206:KGI655262 JWM655206:JWM655262 JMQ655206:JMQ655262 JCU655206:JCU655262 ISY655206:ISY655262 IJC655206:IJC655262 HZG655206:HZG655262 HPK655206:HPK655262 HFO655206:HFO655262 GVS655206:GVS655262 GLW655206:GLW655262 GCA655206:GCA655262 FSE655206:FSE655262 FII655206:FII655262 EYM655206:EYM655262 EOQ655206:EOQ655262 EEU655206:EEU655262 DUY655206:DUY655262 DLC655206:DLC655262 DBG655206:DBG655262 CRK655206:CRK655262 CHO655206:CHO655262 BXS655206:BXS655262 BNW655206:BNW655262 BEA655206:BEA655262 AUE655206:AUE655262 AKI655206:AKI655262 AAM655206:AAM655262 QQ655206:QQ655262 GU655206:GU655262 WTG589670:WTG589726 WJK589670:WJK589726 VZO589670:VZO589726 VPS589670:VPS589726 VFW589670:VFW589726 UWA589670:UWA589726 UME589670:UME589726 UCI589670:UCI589726 TSM589670:TSM589726 TIQ589670:TIQ589726 SYU589670:SYU589726 SOY589670:SOY589726 SFC589670:SFC589726 RVG589670:RVG589726 RLK589670:RLK589726 RBO589670:RBO589726 QRS589670:QRS589726 QHW589670:QHW589726 PYA589670:PYA589726 POE589670:POE589726 PEI589670:PEI589726 OUM589670:OUM589726 OKQ589670:OKQ589726 OAU589670:OAU589726 NQY589670:NQY589726 NHC589670:NHC589726 MXG589670:MXG589726 MNK589670:MNK589726 MDO589670:MDO589726 LTS589670:LTS589726 LJW589670:LJW589726 LAA589670:LAA589726 KQE589670:KQE589726 KGI589670:KGI589726 JWM589670:JWM589726 JMQ589670:JMQ589726 JCU589670:JCU589726 ISY589670:ISY589726 IJC589670:IJC589726 HZG589670:HZG589726 HPK589670:HPK589726 HFO589670:HFO589726 GVS589670:GVS589726 GLW589670:GLW589726 GCA589670:GCA589726 FSE589670:FSE589726 FII589670:FII589726 EYM589670:EYM589726 EOQ589670:EOQ589726 EEU589670:EEU589726 DUY589670:DUY589726 DLC589670:DLC589726 DBG589670:DBG589726 CRK589670:CRK589726 CHO589670:CHO589726 BXS589670:BXS589726 BNW589670:BNW589726 BEA589670:BEA589726 AUE589670:AUE589726 AKI589670:AKI589726 AAM589670:AAM589726 QQ589670:QQ589726 GU589670:GU589726 WTG524134:WTG524190 WJK524134:WJK524190 VZO524134:VZO524190 VPS524134:VPS524190 VFW524134:VFW524190 UWA524134:UWA524190 UME524134:UME524190 UCI524134:UCI524190 TSM524134:TSM524190 TIQ524134:TIQ524190 SYU524134:SYU524190 SOY524134:SOY524190 SFC524134:SFC524190 RVG524134:RVG524190 RLK524134:RLK524190 RBO524134:RBO524190 QRS524134:QRS524190 QHW524134:QHW524190 PYA524134:PYA524190 POE524134:POE524190 PEI524134:PEI524190 OUM524134:OUM524190 OKQ524134:OKQ524190 OAU524134:OAU524190 NQY524134:NQY524190 NHC524134:NHC524190 MXG524134:MXG524190 MNK524134:MNK524190 MDO524134:MDO524190 LTS524134:LTS524190 LJW524134:LJW524190 LAA524134:LAA524190 KQE524134:KQE524190 KGI524134:KGI524190 JWM524134:JWM524190 JMQ524134:JMQ524190 JCU524134:JCU524190 ISY524134:ISY524190 IJC524134:IJC524190 HZG524134:HZG524190 HPK524134:HPK524190 HFO524134:HFO524190 GVS524134:GVS524190 GLW524134:GLW524190 GCA524134:GCA524190 FSE524134:FSE524190 FII524134:FII524190 EYM524134:EYM524190 EOQ524134:EOQ524190 EEU524134:EEU524190 DUY524134:DUY524190 DLC524134:DLC524190 DBG524134:DBG524190 CRK524134:CRK524190 CHO524134:CHO524190 BXS524134:BXS524190 BNW524134:BNW524190 BEA524134:BEA524190 AUE524134:AUE524190 AKI524134:AKI524190 AAM524134:AAM524190 QQ524134:QQ524190 GU524134:GU524190 WTG458598:WTG458654 WJK458598:WJK458654 VZO458598:VZO458654 VPS458598:VPS458654 VFW458598:VFW458654 UWA458598:UWA458654 UME458598:UME458654 UCI458598:UCI458654 TSM458598:TSM458654 TIQ458598:TIQ458654 SYU458598:SYU458654 SOY458598:SOY458654 SFC458598:SFC458654 RVG458598:RVG458654 RLK458598:RLK458654 RBO458598:RBO458654 QRS458598:QRS458654 QHW458598:QHW458654 PYA458598:PYA458654 POE458598:POE458654 PEI458598:PEI458654 OUM458598:OUM458654 OKQ458598:OKQ458654 OAU458598:OAU458654 NQY458598:NQY458654 NHC458598:NHC458654 MXG458598:MXG458654 MNK458598:MNK458654 MDO458598:MDO458654 LTS458598:LTS458654 LJW458598:LJW458654 LAA458598:LAA458654 KQE458598:KQE458654 KGI458598:KGI458654 JWM458598:JWM458654 JMQ458598:JMQ458654 JCU458598:JCU458654 ISY458598:ISY458654 IJC458598:IJC458654 HZG458598:HZG458654 HPK458598:HPK458654 HFO458598:HFO458654 GVS458598:GVS458654 GLW458598:GLW458654 GCA458598:GCA458654 FSE458598:FSE458654 FII458598:FII458654 EYM458598:EYM458654 EOQ458598:EOQ458654 EEU458598:EEU458654 DUY458598:DUY458654 DLC458598:DLC458654 DBG458598:DBG458654 CRK458598:CRK458654 CHO458598:CHO458654 BXS458598:BXS458654 BNW458598:BNW458654 BEA458598:BEA458654 AUE458598:AUE458654 AKI458598:AKI458654 AAM458598:AAM458654 QQ458598:QQ458654 GU458598:GU458654 WTG393062:WTG393118 WJK393062:WJK393118 VZO393062:VZO393118 VPS393062:VPS393118 VFW393062:VFW393118 UWA393062:UWA393118 UME393062:UME393118 UCI393062:UCI393118 TSM393062:TSM393118 TIQ393062:TIQ393118 SYU393062:SYU393118 SOY393062:SOY393118 SFC393062:SFC393118 RVG393062:RVG393118 RLK393062:RLK393118 RBO393062:RBO393118 QRS393062:QRS393118 QHW393062:QHW393118 PYA393062:PYA393118 POE393062:POE393118 PEI393062:PEI393118 OUM393062:OUM393118 OKQ393062:OKQ393118 OAU393062:OAU393118 NQY393062:NQY393118 NHC393062:NHC393118 MXG393062:MXG393118 MNK393062:MNK393118 MDO393062:MDO393118 LTS393062:LTS393118 LJW393062:LJW393118 LAA393062:LAA393118 KQE393062:KQE393118 KGI393062:KGI393118 JWM393062:JWM393118 JMQ393062:JMQ393118 JCU393062:JCU393118 ISY393062:ISY393118 IJC393062:IJC393118 HZG393062:HZG393118 HPK393062:HPK393118 HFO393062:HFO393118 GVS393062:GVS393118 GLW393062:GLW393118 GCA393062:GCA393118 FSE393062:FSE393118 FII393062:FII393118 EYM393062:EYM393118 EOQ393062:EOQ393118 EEU393062:EEU393118 DUY393062:DUY393118 DLC393062:DLC393118 DBG393062:DBG393118 CRK393062:CRK393118 CHO393062:CHO393118 BXS393062:BXS393118 BNW393062:BNW393118 BEA393062:BEA393118 AUE393062:AUE393118 AKI393062:AKI393118 AAM393062:AAM393118 QQ393062:QQ393118 GU393062:GU393118 WTG327526:WTG327582 WJK327526:WJK327582 VZO327526:VZO327582 VPS327526:VPS327582 VFW327526:VFW327582 UWA327526:UWA327582 UME327526:UME327582 UCI327526:UCI327582 TSM327526:TSM327582 TIQ327526:TIQ327582 SYU327526:SYU327582 SOY327526:SOY327582 SFC327526:SFC327582 RVG327526:RVG327582 RLK327526:RLK327582 RBO327526:RBO327582 QRS327526:QRS327582 QHW327526:QHW327582 PYA327526:PYA327582 POE327526:POE327582 PEI327526:PEI327582 OUM327526:OUM327582 OKQ327526:OKQ327582 OAU327526:OAU327582 NQY327526:NQY327582 NHC327526:NHC327582 MXG327526:MXG327582 MNK327526:MNK327582 MDO327526:MDO327582 LTS327526:LTS327582 LJW327526:LJW327582 LAA327526:LAA327582 KQE327526:KQE327582 KGI327526:KGI327582 JWM327526:JWM327582 JMQ327526:JMQ327582 JCU327526:JCU327582 ISY327526:ISY327582 IJC327526:IJC327582 HZG327526:HZG327582 HPK327526:HPK327582 HFO327526:HFO327582 GVS327526:GVS327582 GLW327526:GLW327582 GCA327526:GCA327582 FSE327526:FSE327582 FII327526:FII327582 EYM327526:EYM327582 EOQ327526:EOQ327582 EEU327526:EEU327582 DUY327526:DUY327582 DLC327526:DLC327582 DBG327526:DBG327582 CRK327526:CRK327582 CHO327526:CHO327582 BXS327526:BXS327582 BNW327526:BNW327582 BEA327526:BEA327582 AUE327526:AUE327582 AKI327526:AKI327582 AAM327526:AAM327582 QQ327526:QQ327582 GU327526:GU327582 WTG261990:WTG262046 WJK261990:WJK262046 VZO261990:VZO262046 VPS261990:VPS262046 VFW261990:VFW262046 UWA261990:UWA262046 UME261990:UME262046 UCI261990:UCI262046 TSM261990:TSM262046 TIQ261990:TIQ262046 SYU261990:SYU262046 SOY261990:SOY262046 SFC261990:SFC262046 RVG261990:RVG262046 RLK261990:RLK262046 RBO261990:RBO262046 QRS261990:QRS262046 QHW261990:QHW262046 PYA261990:PYA262046 POE261990:POE262046 PEI261990:PEI262046 OUM261990:OUM262046 OKQ261990:OKQ262046 OAU261990:OAU262046 NQY261990:NQY262046 NHC261990:NHC262046 MXG261990:MXG262046 MNK261990:MNK262046 MDO261990:MDO262046 LTS261990:LTS262046 LJW261990:LJW262046 LAA261990:LAA262046 KQE261990:KQE262046 KGI261990:KGI262046 JWM261990:JWM262046 JMQ261990:JMQ262046 JCU261990:JCU262046 ISY261990:ISY262046 IJC261990:IJC262046 HZG261990:HZG262046 HPK261990:HPK262046 HFO261990:HFO262046 GVS261990:GVS262046 GLW261990:GLW262046 GCA261990:GCA262046 FSE261990:FSE262046 FII261990:FII262046 EYM261990:EYM262046 EOQ261990:EOQ262046 EEU261990:EEU262046 DUY261990:DUY262046 DLC261990:DLC262046 DBG261990:DBG262046 CRK261990:CRK262046 CHO261990:CHO262046 BXS261990:BXS262046 BNW261990:BNW262046 BEA261990:BEA262046 AUE261990:AUE262046 AKI261990:AKI262046 AAM261990:AAM262046 QQ261990:QQ262046 GU261990:GU262046 WTG196454:WTG196510 WJK196454:WJK196510 VZO196454:VZO196510 VPS196454:VPS196510 VFW196454:VFW196510 UWA196454:UWA196510 UME196454:UME196510 UCI196454:UCI196510 TSM196454:TSM196510 TIQ196454:TIQ196510 SYU196454:SYU196510 SOY196454:SOY196510 SFC196454:SFC196510 RVG196454:RVG196510 RLK196454:RLK196510 RBO196454:RBO196510 QRS196454:QRS196510 QHW196454:QHW196510 PYA196454:PYA196510 POE196454:POE196510 PEI196454:PEI196510 OUM196454:OUM196510 OKQ196454:OKQ196510 OAU196454:OAU196510 NQY196454:NQY196510 NHC196454:NHC196510 MXG196454:MXG196510 MNK196454:MNK196510 MDO196454:MDO196510 LTS196454:LTS196510 LJW196454:LJW196510 LAA196454:LAA196510 KQE196454:KQE196510 KGI196454:KGI196510 JWM196454:JWM196510 JMQ196454:JMQ196510 JCU196454:JCU196510 ISY196454:ISY196510 IJC196454:IJC196510 HZG196454:HZG196510 HPK196454:HPK196510 HFO196454:HFO196510 GVS196454:GVS196510 GLW196454:GLW196510 GCA196454:GCA196510 FSE196454:FSE196510 FII196454:FII196510 EYM196454:EYM196510 EOQ196454:EOQ196510 EEU196454:EEU196510 DUY196454:DUY196510 DLC196454:DLC196510 DBG196454:DBG196510 CRK196454:CRK196510 CHO196454:CHO196510 BXS196454:BXS196510 BNW196454:BNW196510 BEA196454:BEA196510 AUE196454:AUE196510 AKI196454:AKI196510 AAM196454:AAM196510 QQ196454:QQ196510 GU196454:GU196510 WTG130918:WTG130974 WJK130918:WJK130974 VZO130918:VZO130974 VPS130918:VPS130974 VFW130918:VFW130974 UWA130918:UWA130974 UME130918:UME130974 UCI130918:UCI130974 TSM130918:TSM130974 TIQ130918:TIQ130974 SYU130918:SYU130974 SOY130918:SOY130974 SFC130918:SFC130974 RVG130918:RVG130974 RLK130918:RLK130974 RBO130918:RBO130974 QRS130918:QRS130974 QHW130918:QHW130974 PYA130918:PYA130974 POE130918:POE130974 PEI130918:PEI130974 OUM130918:OUM130974 OKQ130918:OKQ130974 OAU130918:OAU130974 NQY130918:NQY130974 NHC130918:NHC130974 MXG130918:MXG130974 MNK130918:MNK130974 MDO130918:MDO130974 LTS130918:LTS130974 LJW130918:LJW130974 LAA130918:LAA130974 KQE130918:KQE130974 KGI130918:KGI130974 JWM130918:JWM130974 JMQ130918:JMQ130974 JCU130918:JCU130974 ISY130918:ISY130974 IJC130918:IJC130974 HZG130918:HZG130974 HPK130918:HPK130974 HFO130918:HFO130974 GVS130918:GVS130974 GLW130918:GLW130974 GCA130918:GCA130974 FSE130918:FSE130974 FII130918:FII130974 EYM130918:EYM130974 EOQ130918:EOQ130974 EEU130918:EEU130974 DUY130918:DUY130974 DLC130918:DLC130974 DBG130918:DBG130974 CRK130918:CRK130974 CHO130918:CHO130974 BXS130918:BXS130974 BNW130918:BNW130974 BEA130918:BEA130974 AUE130918:AUE130974 AKI130918:AKI130974 AAM130918:AAM130974 QQ130918:QQ130974 GU130918:GU130974 WTG65382:WTG65438 WJK65382:WJK65438 VZO65382:VZO65438 VPS65382:VPS65438 VFW65382:VFW65438 UWA65382:UWA65438 UME65382:UME65438 UCI65382:UCI65438 TSM65382:TSM65438 TIQ65382:TIQ65438 SYU65382:SYU65438 SOY65382:SOY65438 SFC65382:SFC65438 RVG65382:RVG65438 RLK65382:RLK65438 RBO65382:RBO65438 QRS65382:QRS65438 QHW65382:QHW65438 PYA65382:PYA65438 POE65382:POE65438 PEI65382:PEI65438 OUM65382:OUM65438 OKQ65382:OKQ65438 OAU65382:OAU65438 NQY65382:NQY65438 NHC65382:NHC65438 MXG65382:MXG65438 MNK65382:MNK65438 MDO65382:MDO65438 LTS65382:LTS65438 LJW65382:LJW65438 LAA65382:LAA65438 KQE65382:KQE65438 KGI65382:KGI65438 JWM65382:JWM65438 JMQ65382:JMQ65438 JCU65382:JCU65438 ISY65382:ISY65438 IJC65382:IJC65438 HZG65382:HZG65438 HPK65382:HPK65438 HFO65382:HFO65438 GVS65382:GVS65438 GLW65382:GLW65438 GCA65382:GCA65438 FSE65382:FSE65438 FII65382:FII65438 EYM65382:EYM65438 EOQ65382:EOQ65438 EEU65382:EEU65438 DUY65382:DUY65438 DLC65382:DLC65438 DBG65382:DBG65438 CRK65382:CRK65438 CHO65382:CHO65438 BXS65382:BXS65438 BNW65382:BNW65438 BEA65382:BEA65438 AUE65382:AUE65438 AKI65382:AKI65438 AAM65382:AAM65438 QQ65382:QQ65438 GU65382:GU65438 WTG982791:WTG982884 WJK982791:WJK982884 VZO982791:VZO982884 VPS982791:VPS982884 VFW982791:VFW982884 UWA982791:UWA982884 UME982791:UME982884 UCI982791:UCI982884 TSM982791:TSM982884 TIQ982791:TIQ982884 SYU982791:SYU982884 SOY982791:SOY982884 SFC982791:SFC982884 RVG982791:RVG982884 RLK982791:RLK982884 RBO982791:RBO982884 QRS982791:QRS982884 QHW982791:QHW982884 PYA982791:PYA982884 POE982791:POE982884 PEI982791:PEI982884 OUM982791:OUM982884 OKQ982791:OKQ982884 OAU982791:OAU982884 NQY982791:NQY982884 NHC982791:NHC982884 MXG982791:MXG982884 MNK982791:MNK982884 MDO982791:MDO982884 LTS982791:LTS982884 LJW982791:LJW982884 LAA982791:LAA982884 KQE982791:KQE982884 KGI982791:KGI982884 JWM982791:JWM982884 JMQ982791:JMQ982884 JCU982791:JCU982884 ISY982791:ISY982884 IJC982791:IJC982884 HZG982791:HZG982884 HPK982791:HPK982884 HFO982791:HFO982884 GVS982791:GVS982884 GLW982791:GLW982884 GCA982791:GCA982884 FSE982791:FSE982884 FII982791:FII982884 EYM982791:EYM982884 EOQ982791:EOQ982884 EEU982791:EEU982884 DUY982791:DUY982884 DLC982791:DLC982884 DBG982791:DBG982884 CRK982791:CRK982884 CHO982791:CHO982884 BXS982791:BXS982884 BNW982791:BNW982884 BEA982791:BEA982884 AUE982791:AUE982884 AKI982791:AKI982884 AAM982791:AAM982884 QQ982791:QQ982884 GU982791:GU982884 WTG917255:WTG917348 WJK917255:WJK917348 VZO917255:VZO917348 VPS917255:VPS917348 VFW917255:VFW917348 UWA917255:UWA917348 UME917255:UME917348 UCI917255:UCI917348 TSM917255:TSM917348 TIQ917255:TIQ917348 SYU917255:SYU917348 SOY917255:SOY917348 SFC917255:SFC917348 RVG917255:RVG917348 RLK917255:RLK917348 RBO917255:RBO917348 QRS917255:QRS917348 QHW917255:QHW917348 PYA917255:PYA917348 POE917255:POE917348 PEI917255:PEI917348 OUM917255:OUM917348 OKQ917255:OKQ917348 OAU917255:OAU917348 NQY917255:NQY917348 NHC917255:NHC917348 MXG917255:MXG917348 MNK917255:MNK917348 MDO917255:MDO917348 LTS917255:LTS917348 LJW917255:LJW917348 LAA917255:LAA917348 KQE917255:KQE917348 KGI917255:KGI917348 JWM917255:JWM917348 JMQ917255:JMQ917348 JCU917255:JCU917348 ISY917255:ISY917348 IJC917255:IJC917348 HZG917255:HZG917348 HPK917255:HPK917348 HFO917255:HFO917348 GVS917255:GVS917348 GLW917255:GLW917348 GCA917255:GCA917348 FSE917255:FSE917348 FII917255:FII917348 EYM917255:EYM917348 EOQ917255:EOQ917348 EEU917255:EEU917348 DUY917255:DUY917348 DLC917255:DLC917348 DBG917255:DBG917348 CRK917255:CRK917348 CHO917255:CHO917348 BXS917255:BXS917348 BNW917255:BNW917348 BEA917255:BEA917348 AUE917255:AUE917348 AKI917255:AKI917348 AAM917255:AAM917348 QQ917255:QQ917348 GU917255:GU917348 WTG851719:WTG851812 WJK851719:WJK851812 VZO851719:VZO851812 VPS851719:VPS851812 VFW851719:VFW851812 UWA851719:UWA851812 UME851719:UME851812 UCI851719:UCI851812 TSM851719:TSM851812 TIQ851719:TIQ851812 SYU851719:SYU851812 SOY851719:SOY851812 SFC851719:SFC851812 RVG851719:RVG851812 RLK851719:RLK851812 RBO851719:RBO851812 QRS851719:QRS851812 QHW851719:QHW851812 PYA851719:PYA851812 POE851719:POE851812 PEI851719:PEI851812 OUM851719:OUM851812 OKQ851719:OKQ851812 OAU851719:OAU851812 NQY851719:NQY851812 NHC851719:NHC851812 MXG851719:MXG851812 MNK851719:MNK851812 MDO851719:MDO851812 LTS851719:LTS851812 LJW851719:LJW851812 LAA851719:LAA851812 KQE851719:KQE851812 KGI851719:KGI851812 JWM851719:JWM851812 JMQ851719:JMQ851812 JCU851719:JCU851812 ISY851719:ISY851812 IJC851719:IJC851812 HZG851719:HZG851812 HPK851719:HPK851812 HFO851719:HFO851812 GVS851719:GVS851812 GLW851719:GLW851812 GCA851719:GCA851812 FSE851719:FSE851812 FII851719:FII851812 EYM851719:EYM851812 EOQ851719:EOQ851812 EEU851719:EEU851812 DUY851719:DUY851812 DLC851719:DLC851812 DBG851719:DBG851812 CRK851719:CRK851812 CHO851719:CHO851812 BXS851719:BXS851812 BNW851719:BNW851812 BEA851719:BEA851812 AUE851719:AUE851812 AKI851719:AKI851812 AAM851719:AAM851812 QQ851719:QQ851812 GU851719:GU851812 WTG786183:WTG786276 WJK786183:WJK786276 VZO786183:VZO786276 VPS786183:VPS786276 VFW786183:VFW786276 UWA786183:UWA786276 UME786183:UME786276 UCI786183:UCI786276 TSM786183:TSM786276 TIQ786183:TIQ786276 SYU786183:SYU786276 SOY786183:SOY786276 SFC786183:SFC786276 RVG786183:RVG786276 RLK786183:RLK786276 RBO786183:RBO786276 QRS786183:QRS786276 QHW786183:QHW786276 PYA786183:PYA786276 POE786183:POE786276 PEI786183:PEI786276 OUM786183:OUM786276 OKQ786183:OKQ786276 OAU786183:OAU786276 NQY786183:NQY786276 NHC786183:NHC786276 MXG786183:MXG786276 MNK786183:MNK786276 MDO786183:MDO786276 LTS786183:LTS786276 LJW786183:LJW786276 LAA786183:LAA786276 KQE786183:KQE786276 KGI786183:KGI786276 JWM786183:JWM786276 JMQ786183:JMQ786276 JCU786183:JCU786276 ISY786183:ISY786276 IJC786183:IJC786276 HZG786183:HZG786276 HPK786183:HPK786276 HFO786183:HFO786276 GVS786183:GVS786276 GLW786183:GLW786276 GCA786183:GCA786276 FSE786183:FSE786276 FII786183:FII786276 EYM786183:EYM786276 EOQ786183:EOQ786276 EEU786183:EEU786276 DUY786183:DUY786276 DLC786183:DLC786276 DBG786183:DBG786276 CRK786183:CRK786276 CHO786183:CHO786276 BXS786183:BXS786276 BNW786183:BNW786276 BEA786183:BEA786276 AUE786183:AUE786276 AKI786183:AKI786276 AAM786183:AAM786276 QQ786183:QQ786276 GU786183:GU786276 WTG720647:WTG720740 WJK720647:WJK720740 VZO720647:VZO720740 VPS720647:VPS720740 VFW720647:VFW720740 UWA720647:UWA720740 UME720647:UME720740 UCI720647:UCI720740 TSM720647:TSM720740 TIQ720647:TIQ720740 SYU720647:SYU720740 SOY720647:SOY720740 SFC720647:SFC720740 RVG720647:RVG720740 RLK720647:RLK720740 RBO720647:RBO720740 QRS720647:QRS720740 QHW720647:QHW720740 PYA720647:PYA720740 POE720647:POE720740 PEI720647:PEI720740 OUM720647:OUM720740 OKQ720647:OKQ720740 OAU720647:OAU720740 NQY720647:NQY720740 NHC720647:NHC720740 MXG720647:MXG720740 MNK720647:MNK720740 MDO720647:MDO720740 LTS720647:LTS720740 LJW720647:LJW720740 LAA720647:LAA720740 KQE720647:KQE720740 KGI720647:KGI720740 JWM720647:JWM720740 JMQ720647:JMQ720740 JCU720647:JCU720740 ISY720647:ISY720740 IJC720647:IJC720740 HZG720647:HZG720740 HPK720647:HPK720740 HFO720647:HFO720740 GVS720647:GVS720740 GLW720647:GLW720740 GCA720647:GCA720740 FSE720647:FSE720740 FII720647:FII720740 EYM720647:EYM720740 EOQ720647:EOQ720740 EEU720647:EEU720740 DUY720647:DUY720740 DLC720647:DLC720740 DBG720647:DBG720740 CRK720647:CRK720740 CHO720647:CHO720740 BXS720647:BXS720740 BNW720647:BNW720740 BEA720647:BEA720740 AUE720647:AUE720740 AKI720647:AKI720740 AAM720647:AAM720740 QQ720647:QQ720740 GU720647:GU720740 WTG655111:WTG655204 WJK655111:WJK655204 VZO655111:VZO655204 VPS655111:VPS655204 VFW655111:VFW655204 UWA655111:UWA655204 UME655111:UME655204 UCI655111:UCI655204 TSM655111:TSM655204 TIQ655111:TIQ655204 SYU655111:SYU655204 SOY655111:SOY655204 SFC655111:SFC655204 RVG655111:RVG655204 RLK655111:RLK655204 RBO655111:RBO655204 QRS655111:QRS655204 QHW655111:QHW655204 PYA655111:PYA655204 POE655111:POE655204 PEI655111:PEI655204 OUM655111:OUM655204 OKQ655111:OKQ655204 OAU655111:OAU655204 NQY655111:NQY655204 NHC655111:NHC655204 MXG655111:MXG655204 MNK655111:MNK655204 MDO655111:MDO655204 LTS655111:LTS655204 LJW655111:LJW655204 LAA655111:LAA655204 KQE655111:KQE655204 KGI655111:KGI655204 JWM655111:JWM655204 JMQ655111:JMQ655204 JCU655111:JCU655204 ISY655111:ISY655204 IJC655111:IJC655204 HZG655111:HZG655204 HPK655111:HPK655204 HFO655111:HFO655204 GVS655111:GVS655204 GLW655111:GLW655204 GCA655111:GCA655204 FSE655111:FSE655204 FII655111:FII655204 EYM655111:EYM655204 EOQ655111:EOQ655204 EEU655111:EEU655204 DUY655111:DUY655204 DLC655111:DLC655204 DBG655111:DBG655204 CRK655111:CRK655204 CHO655111:CHO655204 BXS655111:BXS655204 BNW655111:BNW655204 BEA655111:BEA655204 AUE655111:AUE655204 AKI655111:AKI655204 AAM655111:AAM655204 QQ655111:QQ655204 GU655111:GU655204 WTG589575:WTG589668 WJK589575:WJK589668 VZO589575:VZO589668 VPS589575:VPS589668 VFW589575:VFW589668 UWA589575:UWA589668 UME589575:UME589668 UCI589575:UCI589668 TSM589575:TSM589668 TIQ589575:TIQ589668 SYU589575:SYU589668 SOY589575:SOY589668 SFC589575:SFC589668 RVG589575:RVG589668 RLK589575:RLK589668 RBO589575:RBO589668 QRS589575:QRS589668 QHW589575:QHW589668 PYA589575:PYA589668 POE589575:POE589668 PEI589575:PEI589668 OUM589575:OUM589668 OKQ589575:OKQ589668 OAU589575:OAU589668 NQY589575:NQY589668 NHC589575:NHC589668 MXG589575:MXG589668 MNK589575:MNK589668 MDO589575:MDO589668 LTS589575:LTS589668 LJW589575:LJW589668 LAA589575:LAA589668 KQE589575:KQE589668 KGI589575:KGI589668 JWM589575:JWM589668 JMQ589575:JMQ589668 JCU589575:JCU589668 ISY589575:ISY589668 IJC589575:IJC589668 HZG589575:HZG589668 HPK589575:HPK589668 HFO589575:HFO589668 GVS589575:GVS589668 GLW589575:GLW589668 GCA589575:GCA589668 FSE589575:FSE589668 FII589575:FII589668 EYM589575:EYM589668 EOQ589575:EOQ589668 EEU589575:EEU589668 DUY589575:DUY589668 DLC589575:DLC589668 DBG589575:DBG589668 CRK589575:CRK589668 CHO589575:CHO589668 BXS589575:BXS589668 BNW589575:BNW589668 BEA589575:BEA589668 AUE589575:AUE589668 AKI589575:AKI589668 AAM589575:AAM589668 QQ589575:QQ589668 GU589575:GU589668 WTG524039:WTG524132 WJK524039:WJK524132 VZO524039:VZO524132 VPS524039:VPS524132 VFW524039:VFW524132 UWA524039:UWA524132 UME524039:UME524132 UCI524039:UCI524132 TSM524039:TSM524132 TIQ524039:TIQ524132 SYU524039:SYU524132 SOY524039:SOY524132 SFC524039:SFC524132 RVG524039:RVG524132 RLK524039:RLK524132 RBO524039:RBO524132 QRS524039:QRS524132 QHW524039:QHW524132 PYA524039:PYA524132 POE524039:POE524132 PEI524039:PEI524132 OUM524039:OUM524132 OKQ524039:OKQ524132 OAU524039:OAU524132 NQY524039:NQY524132 NHC524039:NHC524132 MXG524039:MXG524132 MNK524039:MNK524132 MDO524039:MDO524132 LTS524039:LTS524132 LJW524039:LJW524132 LAA524039:LAA524132 KQE524039:KQE524132 KGI524039:KGI524132 JWM524039:JWM524132 JMQ524039:JMQ524132 JCU524039:JCU524132 ISY524039:ISY524132 IJC524039:IJC524132 HZG524039:HZG524132 HPK524039:HPK524132 HFO524039:HFO524132 GVS524039:GVS524132 GLW524039:GLW524132 GCA524039:GCA524132 FSE524039:FSE524132 FII524039:FII524132 EYM524039:EYM524132 EOQ524039:EOQ524132 EEU524039:EEU524132 DUY524039:DUY524132 DLC524039:DLC524132 DBG524039:DBG524132 CRK524039:CRK524132 CHO524039:CHO524132 BXS524039:BXS524132 BNW524039:BNW524132 BEA524039:BEA524132 AUE524039:AUE524132 AKI524039:AKI524132 AAM524039:AAM524132 QQ524039:QQ524132 GU524039:GU524132 WTG458503:WTG458596 WJK458503:WJK458596 VZO458503:VZO458596 VPS458503:VPS458596 VFW458503:VFW458596 UWA458503:UWA458596 UME458503:UME458596 UCI458503:UCI458596 TSM458503:TSM458596 TIQ458503:TIQ458596 SYU458503:SYU458596 SOY458503:SOY458596 SFC458503:SFC458596 RVG458503:RVG458596 RLK458503:RLK458596 RBO458503:RBO458596 QRS458503:QRS458596 QHW458503:QHW458596 PYA458503:PYA458596 POE458503:POE458596 PEI458503:PEI458596 OUM458503:OUM458596 OKQ458503:OKQ458596 OAU458503:OAU458596 NQY458503:NQY458596 NHC458503:NHC458596 MXG458503:MXG458596 MNK458503:MNK458596 MDO458503:MDO458596 LTS458503:LTS458596 LJW458503:LJW458596 LAA458503:LAA458596 KQE458503:KQE458596 KGI458503:KGI458596 JWM458503:JWM458596 JMQ458503:JMQ458596 JCU458503:JCU458596 ISY458503:ISY458596 IJC458503:IJC458596 HZG458503:HZG458596 HPK458503:HPK458596 HFO458503:HFO458596 GVS458503:GVS458596 GLW458503:GLW458596 GCA458503:GCA458596 FSE458503:FSE458596 FII458503:FII458596 EYM458503:EYM458596 EOQ458503:EOQ458596 EEU458503:EEU458596 DUY458503:DUY458596 DLC458503:DLC458596 DBG458503:DBG458596 CRK458503:CRK458596 CHO458503:CHO458596 BXS458503:BXS458596 BNW458503:BNW458596 BEA458503:BEA458596 AUE458503:AUE458596 AKI458503:AKI458596 AAM458503:AAM458596 QQ458503:QQ458596 GU458503:GU458596 WTG392967:WTG393060 WJK392967:WJK393060 VZO392967:VZO393060 VPS392967:VPS393060 VFW392967:VFW393060 UWA392967:UWA393060 UME392967:UME393060 UCI392967:UCI393060 TSM392967:TSM393060 TIQ392967:TIQ393060 SYU392967:SYU393060 SOY392967:SOY393060 SFC392967:SFC393060 RVG392967:RVG393060 RLK392967:RLK393060 RBO392967:RBO393060 QRS392967:QRS393060 QHW392967:QHW393060 PYA392967:PYA393060 POE392967:POE393060 PEI392967:PEI393060 OUM392967:OUM393060 OKQ392967:OKQ393060 OAU392967:OAU393060 NQY392967:NQY393060 NHC392967:NHC393060 MXG392967:MXG393060 MNK392967:MNK393060 MDO392967:MDO393060 LTS392967:LTS393060 LJW392967:LJW393060 LAA392967:LAA393060 KQE392967:KQE393060 KGI392967:KGI393060 JWM392967:JWM393060 JMQ392967:JMQ393060 JCU392967:JCU393060 ISY392967:ISY393060 IJC392967:IJC393060 HZG392967:HZG393060 HPK392967:HPK393060 HFO392967:HFO393060 GVS392967:GVS393060 GLW392967:GLW393060 GCA392967:GCA393060 FSE392967:FSE393060 FII392967:FII393060 EYM392967:EYM393060 EOQ392967:EOQ393060 EEU392967:EEU393060 DUY392967:DUY393060 DLC392967:DLC393060 DBG392967:DBG393060 CRK392967:CRK393060 CHO392967:CHO393060 BXS392967:BXS393060 BNW392967:BNW393060 BEA392967:BEA393060 AUE392967:AUE393060 AKI392967:AKI393060 AAM392967:AAM393060 QQ392967:QQ393060 GU392967:GU393060 WTG327431:WTG327524 WJK327431:WJK327524 VZO327431:VZO327524 VPS327431:VPS327524 VFW327431:VFW327524 UWA327431:UWA327524 UME327431:UME327524 UCI327431:UCI327524 TSM327431:TSM327524 TIQ327431:TIQ327524 SYU327431:SYU327524 SOY327431:SOY327524 SFC327431:SFC327524 RVG327431:RVG327524 RLK327431:RLK327524 RBO327431:RBO327524 QRS327431:QRS327524 QHW327431:QHW327524 PYA327431:PYA327524 POE327431:POE327524 PEI327431:PEI327524 OUM327431:OUM327524 OKQ327431:OKQ327524 OAU327431:OAU327524 NQY327431:NQY327524 NHC327431:NHC327524 MXG327431:MXG327524 MNK327431:MNK327524 MDO327431:MDO327524 LTS327431:LTS327524 LJW327431:LJW327524 LAA327431:LAA327524 KQE327431:KQE327524 KGI327431:KGI327524 JWM327431:JWM327524 JMQ327431:JMQ327524 JCU327431:JCU327524 ISY327431:ISY327524 IJC327431:IJC327524 HZG327431:HZG327524 HPK327431:HPK327524 HFO327431:HFO327524 GVS327431:GVS327524 GLW327431:GLW327524 GCA327431:GCA327524 FSE327431:FSE327524 FII327431:FII327524 EYM327431:EYM327524 EOQ327431:EOQ327524 EEU327431:EEU327524 DUY327431:DUY327524 DLC327431:DLC327524 DBG327431:DBG327524 CRK327431:CRK327524 CHO327431:CHO327524 BXS327431:BXS327524 BNW327431:BNW327524 BEA327431:BEA327524 AUE327431:AUE327524 AKI327431:AKI327524 AAM327431:AAM327524 QQ327431:QQ327524 GU327431:GU327524 WTG261895:WTG261988 WJK261895:WJK261988 VZO261895:VZO261988 VPS261895:VPS261988 VFW261895:VFW261988 UWA261895:UWA261988 UME261895:UME261988 UCI261895:UCI261988 TSM261895:TSM261988 TIQ261895:TIQ261988 SYU261895:SYU261988 SOY261895:SOY261988 SFC261895:SFC261988 RVG261895:RVG261988 RLK261895:RLK261988 RBO261895:RBO261988 QRS261895:QRS261988 QHW261895:QHW261988 PYA261895:PYA261988 POE261895:POE261988 PEI261895:PEI261988 OUM261895:OUM261988 OKQ261895:OKQ261988 OAU261895:OAU261988 NQY261895:NQY261988 NHC261895:NHC261988 MXG261895:MXG261988 MNK261895:MNK261988 MDO261895:MDO261988 LTS261895:LTS261988 LJW261895:LJW261988 LAA261895:LAA261988 KQE261895:KQE261988 KGI261895:KGI261988 JWM261895:JWM261988 JMQ261895:JMQ261988 JCU261895:JCU261988 ISY261895:ISY261988 IJC261895:IJC261988 HZG261895:HZG261988 HPK261895:HPK261988 HFO261895:HFO261988 GVS261895:GVS261988 GLW261895:GLW261988 GCA261895:GCA261988 FSE261895:FSE261988 FII261895:FII261988 EYM261895:EYM261988 EOQ261895:EOQ261988 EEU261895:EEU261988 DUY261895:DUY261988 DLC261895:DLC261988 DBG261895:DBG261988 CRK261895:CRK261988 CHO261895:CHO261988 BXS261895:BXS261988 BNW261895:BNW261988 BEA261895:BEA261988 AUE261895:AUE261988 AKI261895:AKI261988 AAM261895:AAM261988 QQ261895:QQ261988 GU261895:GU261988 WTG196359:WTG196452 WJK196359:WJK196452 VZO196359:VZO196452 VPS196359:VPS196452 VFW196359:VFW196452 UWA196359:UWA196452 UME196359:UME196452 UCI196359:UCI196452 TSM196359:TSM196452 TIQ196359:TIQ196452 SYU196359:SYU196452 SOY196359:SOY196452 SFC196359:SFC196452 RVG196359:RVG196452 RLK196359:RLK196452 RBO196359:RBO196452 QRS196359:QRS196452 QHW196359:QHW196452 PYA196359:PYA196452 POE196359:POE196452 PEI196359:PEI196452 OUM196359:OUM196452 OKQ196359:OKQ196452 OAU196359:OAU196452 NQY196359:NQY196452 NHC196359:NHC196452 MXG196359:MXG196452 MNK196359:MNK196452 MDO196359:MDO196452 LTS196359:LTS196452 LJW196359:LJW196452 LAA196359:LAA196452 KQE196359:KQE196452 KGI196359:KGI196452 JWM196359:JWM196452 JMQ196359:JMQ196452 JCU196359:JCU196452 ISY196359:ISY196452 IJC196359:IJC196452 HZG196359:HZG196452 HPK196359:HPK196452 HFO196359:HFO196452 GVS196359:GVS196452 GLW196359:GLW196452 GCA196359:GCA196452 FSE196359:FSE196452 FII196359:FII196452 EYM196359:EYM196452 EOQ196359:EOQ196452 EEU196359:EEU196452 DUY196359:DUY196452 DLC196359:DLC196452 DBG196359:DBG196452 CRK196359:CRK196452 CHO196359:CHO196452 BXS196359:BXS196452 BNW196359:BNW196452 BEA196359:BEA196452 AUE196359:AUE196452 AKI196359:AKI196452 AAM196359:AAM196452 QQ196359:QQ196452 GU196359:GU196452 WTG130823:WTG130916 WJK130823:WJK130916 VZO130823:VZO130916 VPS130823:VPS130916 VFW130823:VFW130916 UWA130823:UWA130916 UME130823:UME130916 UCI130823:UCI130916 TSM130823:TSM130916 TIQ130823:TIQ130916 SYU130823:SYU130916 SOY130823:SOY130916 SFC130823:SFC130916 RVG130823:RVG130916 RLK130823:RLK130916 RBO130823:RBO130916 QRS130823:QRS130916 QHW130823:QHW130916 PYA130823:PYA130916 POE130823:POE130916 PEI130823:PEI130916 OUM130823:OUM130916 OKQ130823:OKQ130916 OAU130823:OAU130916 NQY130823:NQY130916 NHC130823:NHC130916 MXG130823:MXG130916 MNK130823:MNK130916 MDO130823:MDO130916 LTS130823:LTS130916 LJW130823:LJW130916 LAA130823:LAA130916 KQE130823:KQE130916 KGI130823:KGI130916 JWM130823:JWM130916 JMQ130823:JMQ130916 JCU130823:JCU130916 ISY130823:ISY130916 IJC130823:IJC130916 HZG130823:HZG130916 HPK130823:HPK130916 HFO130823:HFO130916 GVS130823:GVS130916 GLW130823:GLW130916 GCA130823:GCA130916 FSE130823:FSE130916 FII130823:FII130916 EYM130823:EYM130916 EOQ130823:EOQ130916 EEU130823:EEU130916 DUY130823:DUY130916 DLC130823:DLC130916 DBG130823:DBG130916 CRK130823:CRK130916 CHO130823:CHO130916 BXS130823:BXS130916 BNW130823:BNW130916 BEA130823:BEA130916 AUE130823:AUE130916 AKI130823:AKI130916 AAM130823:AAM130916 QQ130823:QQ130916 GU130823:GU130916 WTG65287:WTG65380 WJK65287:WJK65380 VZO65287:VZO65380 VPS65287:VPS65380 VFW65287:VFW65380 UWA65287:UWA65380 UME65287:UME65380 UCI65287:UCI65380 TSM65287:TSM65380 TIQ65287:TIQ65380 SYU65287:SYU65380 SOY65287:SOY65380 SFC65287:SFC65380 RVG65287:RVG65380 RLK65287:RLK65380 RBO65287:RBO65380 QRS65287:QRS65380 QHW65287:QHW65380 PYA65287:PYA65380 POE65287:POE65380 PEI65287:PEI65380 OUM65287:OUM65380 OKQ65287:OKQ65380 OAU65287:OAU65380 NQY65287:NQY65380 NHC65287:NHC65380 MXG65287:MXG65380 MNK65287:MNK65380 MDO65287:MDO65380 LTS65287:LTS65380 LJW65287:LJW65380 LAA65287:LAA65380 KQE65287:KQE65380 KGI65287:KGI65380 JWM65287:JWM65380 JMQ65287:JMQ65380 JCU65287:JCU65380 ISY65287:ISY65380 IJC65287:IJC65380 HZG65287:HZG65380 HPK65287:HPK65380 HFO65287:HFO65380 GVS65287:GVS65380 GLW65287:GLW65380 GCA65287:GCA65380 FSE65287:FSE65380 FII65287:FII65380 EYM65287:EYM65380 EOQ65287:EOQ65380 EEU65287:EEU65380 DUY65287:DUY65380 DLC65287:DLC65380 DBG65287:DBG65380 CRK65287:CRK65380 CHO65287:CHO65380 BXS65287:BXS65380 BNW65287:BNW65380 BEA65287:BEA65380 AUE65287:AUE65380 AKI65287:AKI65380 AAM65287:AAM65380 QQ65287:QQ65380 GU65287:GU65380 VZO982722:VZO982789">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14" fitToHeight="3" orientation="landscape" useFirstPageNumber="1" r:id="rId1"/>
  <headerFooter alignWithMargins="0">
    <oddFooter>&amp;C&amp;"ＭＳ 明朝,標準"排－&amp;P</oddFooter>
  </headerFooter>
</worksheet>
</file>

<file path=xl/worksheets/sheet9.xml><?xml version="1.0" encoding="utf-8"?>
<worksheet xmlns="http://schemas.openxmlformats.org/spreadsheetml/2006/main" xmlns:r="http://schemas.openxmlformats.org/officeDocument/2006/relationships">
  <dimension ref="A1:P46"/>
  <sheetViews>
    <sheetView view="pageBreakPreview" zoomScaleNormal="100" zoomScaleSheetLayoutView="100" workbookViewId="0"/>
  </sheetViews>
  <sheetFormatPr defaultRowHeight="13.5"/>
  <cols>
    <col min="11" max="12" width="10.625" customWidth="1"/>
  </cols>
  <sheetData>
    <row r="1" spans="1:16">
      <c r="A1" s="16"/>
      <c r="B1" s="16"/>
      <c r="C1" s="16"/>
      <c r="D1" s="16"/>
      <c r="E1" s="16"/>
      <c r="F1" s="16"/>
      <c r="G1" s="16"/>
      <c r="H1" s="16"/>
      <c r="I1" s="16"/>
      <c r="J1" s="16"/>
      <c r="K1" s="16"/>
      <c r="L1" s="16"/>
      <c r="M1" s="16"/>
      <c r="N1" s="16"/>
      <c r="O1" s="16"/>
      <c r="P1" s="16"/>
    </row>
    <row r="2" spans="1:16">
      <c r="A2" s="16"/>
      <c r="B2" s="16"/>
      <c r="C2" s="16"/>
      <c r="D2" s="16"/>
      <c r="E2" s="16"/>
      <c r="F2" s="16"/>
      <c r="G2" s="16"/>
      <c r="H2" s="16"/>
      <c r="I2" s="16"/>
      <c r="J2" s="16"/>
      <c r="K2" s="16"/>
      <c r="L2" s="16"/>
      <c r="M2" s="16"/>
      <c r="N2" s="16"/>
      <c r="O2" s="16"/>
      <c r="P2" s="16"/>
    </row>
    <row r="3" spans="1:16">
      <c r="A3" s="16"/>
      <c r="B3" s="16"/>
      <c r="C3" s="16"/>
      <c r="D3" s="16"/>
      <c r="E3" s="16"/>
      <c r="F3" s="16"/>
      <c r="G3" s="16"/>
      <c r="H3" s="16"/>
      <c r="I3" s="16"/>
      <c r="J3" s="16"/>
      <c r="K3" s="16"/>
      <c r="L3" s="16"/>
      <c r="M3" s="16"/>
      <c r="N3" s="16"/>
      <c r="O3" s="16"/>
      <c r="P3" s="16"/>
    </row>
    <row r="4" spans="1:16">
      <c r="A4" s="16"/>
      <c r="B4" s="16"/>
      <c r="C4" s="16"/>
      <c r="D4" s="16"/>
      <c r="E4" s="16"/>
      <c r="F4" s="16"/>
      <c r="G4" s="16"/>
      <c r="H4" s="16"/>
      <c r="I4" s="16"/>
      <c r="J4" s="16"/>
      <c r="K4" s="16"/>
      <c r="L4" s="16"/>
      <c r="M4" s="16"/>
      <c r="N4" s="16"/>
      <c r="O4" s="16"/>
      <c r="P4" s="16"/>
    </row>
    <row r="5" spans="1:16">
      <c r="A5" s="16"/>
      <c r="B5" s="16"/>
      <c r="C5" s="16"/>
      <c r="D5" s="16"/>
      <c r="E5" s="16"/>
      <c r="F5" s="16"/>
      <c r="G5" s="16"/>
      <c r="H5" s="16"/>
      <c r="I5" s="16"/>
      <c r="J5" s="16"/>
      <c r="K5" s="16"/>
      <c r="L5" s="16"/>
      <c r="M5" s="16"/>
      <c r="N5" s="16"/>
      <c r="O5" s="16"/>
      <c r="P5" s="16"/>
    </row>
    <row r="6" spans="1:16">
      <c r="A6" s="16"/>
      <c r="B6" s="16"/>
      <c r="C6" s="16"/>
      <c r="D6" s="16"/>
      <c r="E6" s="16"/>
      <c r="F6" s="16"/>
      <c r="G6" s="16"/>
      <c r="H6" s="16"/>
      <c r="I6" s="16"/>
      <c r="J6" s="16"/>
      <c r="K6" s="16"/>
      <c r="L6" s="16"/>
      <c r="M6" s="16"/>
      <c r="N6" s="16"/>
      <c r="O6" s="16"/>
      <c r="P6" s="16"/>
    </row>
    <row r="7" spans="1:16" ht="25.5">
      <c r="A7" s="225" t="s">
        <v>103</v>
      </c>
      <c r="B7" s="225"/>
      <c r="C7" s="225"/>
      <c r="D7" s="225"/>
      <c r="E7" s="225"/>
      <c r="F7" s="225"/>
      <c r="G7" s="225"/>
      <c r="H7" s="225"/>
      <c r="I7" s="225"/>
      <c r="J7" s="225"/>
      <c r="K7" s="225"/>
      <c r="L7" s="225"/>
      <c r="M7" s="225"/>
      <c r="N7" s="225"/>
      <c r="O7" s="21"/>
      <c r="P7" s="21"/>
    </row>
    <row r="8" spans="1:16">
      <c r="A8" s="16"/>
      <c r="B8" s="16"/>
      <c r="C8" s="16"/>
      <c r="D8" s="16"/>
      <c r="E8" s="16"/>
      <c r="F8" s="16"/>
      <c r="G8" s="16"/>
      <c r="H8" s="16"/>
      <c r="I8" s="16"/>
      <c r="J8" s="16"/>
      <c r="K8" s="16"/>
      <c r="L8" s="16"/>
      <c r="M8" s="16"/>
      <c r="N8" s="16"/>
      <c r="O8" s="16"/>
      <c r="P8" s="16"/>
    </row>
    <row r="9" spans="1:16" ht="25.5">
      <c r="A9" s="225" t="s">
        <v>104</v>
      </c>
      <c r="B9" s="225"/>
      <c r="C9" s="225"/>
      <c r="D9" s="225"/>
      <c r="E9" s="225"/>
      <c r="F9" s="225"/>
      <c r="G9" s="225"/>
      <c r="H9" s="225"/>
      <c r="I9" s="225"/>
      <c r="J9" s="225"/>
      <c r="K9" s="225"/>
      <c r="L9" s="225"/>
      <c r="M9" s="225"/>
      <c r="N9" s="225"/>
      <c r="O9" s="21"/>
      <c r="P9" s="21"/>
    </row>
    <row r="10" spans="1:16">
      <c r="A10" s="16"/>
      <c r="B10" s="16"/>
      <c r="C10" s="16"/>
      <c r="D10" s="16"/>
      <c r="E10" s="16"/>
      <c r="F10" s="16"/>
      <c r="G10" s="16"/>
      <c r="H10" s="16"/>
      <c r="I10" s="16"/>
      <c r="J10" s="16"/>
      <c r="K10" s="16"/>
      <c r="L10" s="16"/>
      <c r="M10" s="16"/>
      <c r="N10" s="16"/>
      <c r="O10" s="16"/>
      <c r="P10" s="16"/>
    </row>
    <row r="11" spans="1:16">
      <c r="A11" s="16"/>
      <c r="B11" s="16"/>
      <c r="C11" s="16"/>
      <c r="D11" s="16"/>
      <c r="E11" s="16"/>
      <c r="F11" s="16"/>
      <c r="G11" s="16"/>
      <c r="H11" s="16"/>
      <c r="I11" s="16"/>
      <c r="J11" s="16"/>
      <c r="K11" s="16"/>
      <c r="L11" s="16"/>
      <c r="M11" s="16"/>
      <c r="N11" s="16"/>
      <c r="O11" s="16"/>
      <c r="P11" s="16"/>
    </row>
    <row r="12" spans="1:16">
      <c r="A12" s="16"/>
      <c r="B12" s="16"/>
      <c r="C12" s="16"/>
      <c r="D12" s="16"/>
      <c r="E12" s="16"/>
      <c r="F12" s="16"/>
      <c r="G12" s="16"/>
      <c r="H12" s="16"/>
      <c r="I12" s="16"/>
      <c r="J12" s="16"/>
      <c r="K12" s="16"/>
      <c r="L12" s="16"/>
      <c r="M12" s="16"/>
      <c r="N12" s="16"/>
      <c r="O12" s="16"/>
      <c r="P12" s="16"/>
    </row>
    <row r="13" spans="1:16">
      <c r="A13" s="16"/>
      <c r="B13" s="16"/>
      <c r="C13" s="16"/>
      <c r="D13" s="16"/>
      <c r="E13" s="16"/>
      <c r="F13" s="16"/>
      <c r="G13" s="16"/>
      <c r="H13" s="16"/>
      <c r="I13" s="16"/>
      <c r="J13" s="16"/>
      <c r="K13" s="16"/>
      <c r="L13" s="16"/>
      <c r="M13" s="16"/>
      <c r="N13" s="16"/>
      <c r="O13" s="16"/>
      <c r="P13" s="16"/>
    </row>
    <row r="14" spans="1:16">
      <c r="A14" s="16"/>
      <c r="B14" s="16"/>
      <c r="C14" s="16"/>
      <c r="D14" s="16"/>
      <c r="E14" s="16"/>
      <c r="F14" s="16"/>
      <c r="G14" s="16"/>
      <c r="H14" s="16"/>
      <c r="I14" s="16"/>
      <c r="J14" s="16"/>
      <c r="K14" s="16"/>
      <c r="L14" s="16"/>
      <c r="M14" s="16"/>
      <c r="N14" s="16"/>
      <c r="O14" s="16"/>
      <c r="P14" s="16"/>
    </row>
    <row r="15" spans="1:16">
      <c r="A15" s="16"/>
      <c r="B15" s="16"/>
      <c r="C15" s="16"/>
      <c r="D15" s="16"/>
      <c r="E15" s="16"/>
      <c r="F15" s="16"/>
      <c r="G15" s="16"/>
      <c r="H15" s="16"/>
      <c r="I15" s="16"/>
      <c r="J15" s="16"/>
      <c r="K15" s="16"/>
      <c r="L15" s="16"/>
      <c r="M15" s="16"/>
      <c r="N15" s="16"/>
      <c r="O15" s="16"/>
      <c r="P15" s="16"/>
    </row>
    <row r="16" spans="1:16">
      <c r="A16" s="16"/>
      <c r="B16" s="16"/>
      <c r="C16" s="16"/>
      <c r="D16" s="16"/>
      <c r="E16" s="16"/>
      <c r="F16" s="16"/>
      <c r="G16" s="16"/>
      <c r="H16" s="16"/>
      <c r="I16" s="16"/>
      <c r="J16" s="16"/>
      <c r="K16" s="16"/>
      <c r="L16" s="16"/>
      <c r="M16" s="16"/>
      <c r="N16" s="16"/>
      <c r="O16" s="16"/>
      <c r="P16" s="16"/>
    </row>
    <row r="17" spans="1:16">
      <c r="A17" s="16"/>
      <c r="B17" s="16"/>
      <c r="C17" s="16"/>
      <c r="D17" s="16"/>
      <c r="E17" s="16"/>
      <c r="F17" s="16"/>
      <c r="G17" s="16"/>
      <c r="H17" s="16"/>
      <c r="I17" s="16"/>
      <c r="J17" s="16"/>
      <c r="K17" s="16"/>
      <c r="L17" s="16"/>
      <c r="M17" s="16"/>
      <c r="N17" s="16"/>
      <c r="O17" s="16"/>
      <c r="P17" s="16"/>
    </row>
    <row r="18" spans="1:16">
      <c r="A18" s="16"/>
      <c r="B18" s="16"/>
      <c r="C18" s="16"/>
      <c r="D18" s="16"/>
      <c r="E18" s="16"/>
      <c r="F18" s="16"/>
      <c r="G18" s="16"/>
      <c r="H18" s="16"/>
      <c r="I18" s="16"/>
      <c r="J18" s="16"/>
      <c r="K18" s="16"/>
      <c r="L18" s="16"/>
      <c r="M18" s="16"/>
      <c r="N18" s="16"/>
      <c r="O18" s="16"/>
      <c r="P18" s="16"/>
    </row>
    <row r="19" spans="1:16">
      <c r="A19" s="16"/>
      <c r="B19" s="16"/>
      <c r="C19" s="16"/>
      <c r="D19" s="16"/>
      <c r="E19" s="16"/>
      <c r="F19" s="16"/>
      <c r="G19" s="16"/>
      <c r="H19" s="16"/>
      <c r="I19" s="16"/>
      <c r="J19" s="16"/>
      <c r="K19" s="16"/>
      <c r="L19" s="16"/>
      <c r="M19" s="16"/>
      <c r="N19" s="16"/>
      <c r="O19" s="16"/>
      <c r="P19" s="16"/>
    </row>
    <row r="20" spans="1:16">
      <c r="A20" s="16"/>
      <c r="B20" s="16"/>
      <c r="C20" s="16"/>
      <c r="D20" s="16"/>
      <c r="E20" s="16"/>
      <c r="F20" s="16"/>
      <c r="G20" s="16"/>
      <c r="H20" s="16"/>
      <c r="I20" s="16"/>
      <c r="J20" s="226" t="s">
        <v>98</v>
      </c>
      <c r="K20" s="226"/>
      <c r="L20" s="226"/>
      <c r="M20" s="226"/>
      <c r="N20" s="226"/>
      <c r="O20" s="16"/>
      <c r="P20" s="16"/>
    </row>
    <row r="21" spans="1:16">
      <c r="A21" s="16"/>
      <c r="B21" s="16"/>
      <c r="C21" s="16"/>
      <c r="D21" s="16"/>
      <c r="E21" s="16"/>
      <c r="F21" s="16"/>
      <c r="G21" s="16"/>
      <c r="H21" s="16"/>
      <c r="I21" s="16"/>
      <c r="J21" s="17"/>
      <c r="K21" s="18"/>
      <c r="L21" s="18"/>
      <c r="M21" s="18"/>
      <c r="N21" s="18"/>
      <c r="O21" s="16"/>
      <c r="P21" s="16"/>
    </row>
    <row r="22" spans="1:16">
      <c r="A22" s="16"/>
      <c r="B22" s="16"/>
      <c r="C22" s="16"/>
      <c r="D22" s="16"/>
      <c r="E22" s="16"/>
      <c r="F22" s="16"/>
      <c r="G22" s="16"/>
      <c r="H22" s="16"/>
      <c r="I22" s="16"/>
      <c r="J22" s="17"/>
      <c r="K22" s="18"/>
      <c r="L22" s="18"/>
      <c r="M22" s="18"/>
      <c r="N22" s="18"/>
      <c r="O22" s="16"/>
      <c r="P22" s="16"/>
    </row>
    <row r="23" spans="1:16">
      <c r="A23" s="16"/>
      <c r="B23" s="16"/>
      <c r="C23" s="16"/>
      <c r="D23" s="16"/>
      <c r="E23" s="16"/>
      <c r="G23" s="16"/>
      <c r="H23" s="16"/>
      <c r="I23" s="16"/>
      <c r="J23" s="227" t="s">
        <v>100</v>
      </c>
      <c r="K23" s="227"/>
      <c r="L23" s="227"/>
      <c r="M23" s="227"/>
      <c r="N23" s="227"/>
      <c r="O23" s="16"/>
      <c r="P23" s="16"/>
    </row>
    <row r="24" spans="1:16">
      <c r="A24" s="16"/>
      <c r="B24" s="16"/>
      <c r="C24" s="16"/>
      <c r="D24" s="16"/>
      <c r="E24" s="16"/>
      <c r="G24" s="16"/>
      <c r="H24" s="16"/>
      <c r="I24" s="16"/>
      <c r="J24" s="22"/>
      <c r="K24" s="22"/>
      <c r="L24" s="22"/>
      <c r="M24" s="22"/>
      <c r="N24" s="22"/>
      <c r="O24" s="16"/>
      <c r="P24" s="16"/>
    </row>
    <row r="25" spans="1:16">
      <c r="A25" s="16"/>
      <c r="B25" s="16"/>
      <c r="C25" s="16"/>
      <c r="D25" s="16"/>
      <c r="E25" s="16"/>
      <c r="F25" s="16"/>
      <c r="G25" s="16"/>
      <c r="H25" s="16"/>
      <c r="I25" s="16"/>
      <c r="J25" s="17"/>
      <c r="K25" s="18"/>
      <c r="L25" s="18"/>
      <c r="M25" s="18"/>
      <c r="N25" s="18"/>
      <c r="O25" s="16"/>
      <c r="P25" s="16"/>
    </row>
    <row r="26" spans="1:16">
      <c r="A26" s="16"/>
      <c r="B26" s="16"/>
      <c r="C26" s="16"/>
      <c r="D26" s="16"/>
      <c r="E26" s="16"/>
      <c r="F26" s="16"/>
      <c r="G26" s="16"/>
      <c r="H26" s="16"/>
      <c r="I26" s="16"/>
      <c r="J26" s="227" t="s">
        <v>99</v>
      </c>
      <c r="K26" s="227"/>
      <c r="L26" s="227"/>
      <c r="M26" s="227"/>
      <c r="N26" s="227"/>
      <c r="O26" s="16"/>
      <c r="P26" s="16"/>
    </row>
    <row r="27" spans="1:16">
      <c r="A27" s="16"/>
      <c r="B27" s="16"/>
      <c r="C27" s="16"/>
      <c r="D27" s="16"/>
      <c r="E27" s="16"/>
      <c r="F27" s="16"/>
      <c r="G27" s="16"/>
      <c r="H27" s="16"/>
      <c r="I27" s="16"/>
      <c r="J27" s="22"/>
      <c r="K27" s="22"/>
      <c r="L27" s="22"/>
      <c r="M27" s="22"/>
      <c r="N27" s="22"/>
      <c r="O27" s="16"/>
      <c r="P27" s="16"/>
    </row>
    <row r="28" spans="1:16">
      <c r="A28" s="16"/>
      <c r="B28" s="16"/>
      <c r="C28" s="16"/>
      <c r="D28" s="16"/>
      <c r="E28" s="16"/>
      <c r="F28" s="16"/>
      <c r="G28" s="16"/>
      <c r="H28" s="16"/>
      <c r="I28" s="16"/>
      <c r="J28" s="17"/>
      <c r="K28" s="18"/>
      <c r="L28" s="18"/>
      <c r="M28" s="18"/>
      <c r="N28" s="18"/>
      <c r="O28" s="16"/>
      <c r="P28" s="16"/>
    </row>
    <row r="29" spans="1:16">
      <c r="A29" s="16"/>
      <c r="B29" s="16"/>
      <c r="C29" s="16"/>
      <c r="D29" s="16"/>
      <c r="E29" s="16"/>
      <c r="F29" s="16"/>
      <c r="G29" s="16"/>
      <c r="H29" s="16"/>
      <c r="I29" s="16"/>
      <c r="J29" s="227" t="s">
        <v>92</v>
      </c>
      <c r="K29" s="227"/>
      <c r="L29" s="227"/>
      <c r="M29" s="227"/>
      <c r="N29" s="227"/>
      <c r="O29" s="16"/>
      <c r="P29" s="16"/>
    </row>
    <row r="30" spans="1:16">
      <c r="A30" s="16"/>
      <c r="B30" s="16"/>
      <c r="C30" s="16"/>
      <c r="D30" s="16"/>
      <c r="E30" s="16"/>
      <c r="G30" s="16"/>
      <c r="H30" s="16"/>
      <c r="I30" s="16"/>
      <c r="J30" s="18"/>
      <c r="K30" s="18"/>
      <c r="L30" s="18"/>
      <c r="M30" s="18"/>
      <c r="N30" s="18"/>
      <c r="O30" s="16"/>
      <c r="P30" s="16"/>
    </row>
    <row r="31" spans="1:16">
      <c r="A31" s="16"/>
      <c r="B31" s="16"/>
      <c r="C31" s="16"/>
      <c r="D31" s="16"/>
      <c r="E31" s="16"/>
      <c r="G31" s="16"/>
      <c r="H31" s="16"/>
      <c r="I31" s="16"/>
      <c r="J31" s="18"/>
      <c r="K31" s="18"/>
      <c r="L31" s="18"/>
      <c r="M31" s="18"/>
      <c r="N31" s="18"/>
      <c r="O31" s="16"/>
      <c r="P31" s="16"/>
    </row>
    <row r="32" spans="1:16">
      <c r="A32" s="16"/>
      <c r="B32" s="16"/>
      <c r="C32" s="16"/>
      <c r="D32" s="16"/>
      <c r="E32" s="16"/>
      <c r="G32" s="16"/>
      <c r="H32" s="16"/>
      <c r="I32" s="16"/>
      <c r="J32" s="18"/>
      <c r="K32" s="18"/>
      <c r="L32" s="18"/>
      <c r="M32" s="18"/>
      <c r="N32" s="18"/>
      <c r="O32" s="16"/>
      <c r="P32" s="16"/>
    </row>
    <row r="33" spans="1:16">
      <c r="A33" s="16"/>
      <c r="B33" s="16"/>
      <c r="C33" s="16"/>
      <c r="D33" s="16"/>
      <c r="E33" s="16"/>
      <c r="G33" s="16"/>
      <c r="H33" s="16"/>
      <c r="I33" s="16"/>
      <c r="J33" s="223" t="s">
        <v>95</v>
      </c>
      <c r="K33" s="19" t="s">
        <v>93</v>
      </c>
      <c r="L33" s="19" t="s">
        <v>94</v>
      </c>
      <c r="M33" s="18"/>
      <c r="N33" s="18"/>
      <c r="O33" s="16"/>
      <c r="P33" s="16"/>
    </row>
    <row r="34" spans="1:16" ht="60" customHeight="1">
      <c r="A34" s="16"/>
      <c r="B34" s="16"/>
      <c r="C34" s="16"/>
      <c r="D34" s="16"/>
      <c r="E34" s="16"/>
      <c r="G34" s="16"/>
      <c r="H34" s="16"/>
      <c r="I34" s="16"/>
      <c r="J34" s="224"/>
      <c r="K34" s="20"/>
      <c r="L34" s="20"/>
      <c r="M34" s="16"/>
      <c r="N34" s="16"/>
      <c r="O34" s="16"/>
      <c r="P34" s="16"/>
    </row>
    <row r="35" spans="1:16">
      <c r="A35" s="16"/>
      <c r="B35" s="16"/>
      <c r="C35" s="16"/>
      <c r="D35" s="16"/>
      <c r="E35" s="16"/>
      <c r="F35" s="16"/>
      <c r="G35" s="16"/>
      <c r="H35" s="16"/>
      <c r="I35" s="16"/>
      <c r="J35" s="16"/>
      <c r="K35" s="16"/>
      <c r="L35" s="16"/>
      <c r="M35" s="16"/>
      <c r="N35" s="16"/>
      <c r="O35" s="16"/>
      <c r="P35" s="16"/>
    </row>
    <row r="36" spans="1:16">
      <c r="A36" s="16"/>
      <c r="B36" s="16"/>
      <c r="C36" s="16"/>
      <c r="D36" s="16"/>
      <c r="E36" s="16"/>
      <c r="F36" s="16"/>
      <c r="G36" s="16"/>
      <c r="H36" s="16"/>
      <c r="I36" s="16"/>
      <c r="J36" s="16"/>
      <c r="K36" s="16"/>
      <c r="L36" s="16"/>
      <c r="M36" s="16"/>
      <c r="N36" s="16"/>
      <c r="O36" s="16"/>
      <c r="P36" s="16"/>
    </row>
    <row r="37" spans="1:16">
      <c r="A37" s="16"/>
      <c r="B37" s="16"/>
      <c r="C37" s="16"/>
      <c r="D37" s="16"/>
      <c r="E37" s="16"/>
      <c r="F37" s="16"/>
      <c r="G37" s="16"/>
      <c r="H37" s="16"/>
      <c r="I37" s="16"/>
      <c r="J37" s="16"/>
      <c r="K37" s="16"/>
      <c r="L37" s="16"/>
      <c r="M37" s="16"/>
      <c r="N37" s="16"/>
      <c r="O37" s="16"/>
      <c r="P37" s="16"/>
    </row>
    <row r="38" spans="1:16">
      <c r="A38" s="16"/>
      <c r="B38" s="16"/>
      <c r="C38" s="16"/>
      <c r="D38" s="16"/>
      <c r="E38" s="16"/>
      <c r="F38" s="16"/>
      <c r="G38" s="16"/>
      <c r="H38" s="16"/>
      <c r="I38" s="16"/>
      <c r="J38" s="16"/>
      <c r="K38" s="16"/>
      <c r="L38" s="16"/>
      <c r="M38" s="16"/>
      <c r="N38" s="16"/>
      <c r="O38" s="16"/>
      <c r="P38" s="16"/>
    </row>
    <row r="39" spans="1:16">
      <c r="A39" s="16"/>
      <c r="B39" s="16"/>
      <c r="C39" s="16"/>
      <c r="D39" s="16"/>
      <c r="E39" s="16"/>
      <c r="F39" s="16"/>
      <c r="G39" s="16"/>
      <c r="H39" s="16"/>
      <c r="I39" s="16"/>
      <c r="J39" s="16"/>
      <c r="K39" s="16"/>
      <c r="L39" s="16"/>
      <c r="M39" s="16"/>
      <c r="N39" s="16"/>
      <c r="O39" s="16"/>
      <c r="P39" s="16"/>
    </row>
    <row r="40" spans="1:16">
      <c r="A40" s="16"/>
      <c r="B40" s="16"/>
      <c r="C40" s="16"/>
      <c r="D40" s="16"/>
      <c r="E40" s="16"/>
      <c r="F40" s="16"/>
      <c r="G40" s="16"/>
      <c r="H40" s="16"/>
      <c r="I40" s="16"/>
      <c r="J40" s="16"/>
      <c r="K40" s="16"/>
      <c r="L40" s="16"/>
      <c r="M40" s="16"/>
      <c r="N40" s="16"/>
      <c r="O40" s="16"/>
      <c r="P40" s="16"/>
    </row>
    <row r="41" spans="1:16">
      <c r="A41" s="16"/>
      <c r="B41" s="16"/>
      <c r="C41" s="16"/>
      <c r="D41" s="16"/>
      <c r="E41" s="16"/>
      <c r="F41" s="16"/>
      <c r="G41" s="16"/>
      <c r="H41" s="16"/>
      <c r="I41" s="16"/>
      <c r="J41" s="16"/>
      <c r="K41" s="16"/>
      <c r="L41" s="16"/>
      <c r="M41" s="16"/>
      <c r="N41" s="16"/>
      <c r="O41" s="16"/>
      <c r="P41" s="16"/>
    </row>
    <row r="42" spans="1:16">
      <c r="A42" s="16"/>
      <c r="B42" s="16"/>
      <c r="C42" s="16"/>
      <c r="D42" s="16"/>
      <c r="E42" s="16"/>
      <c r="F42" s="16"/>
      <c r="G42" s="16"/>
      <c r="H42" s="16"/>
      <c r="I42" s="16"/>
      <c r="J42" s="16"/>
      <c r="K42" s="16"/>
      <c r="L42" s="16"/>
      <c r="M42" s="16"/>
      <c r="N42" s="16"/>
      <c r="O42" s="16"/>
      <c r="P42" s="16"/>
    </row>
    <row r="43" spans="1:16">
      <c r="A43" s="16"/>
      <c r="B43" s="16"/>
      <c r="C43" s="16"/>
      <c r="D43" s="16"/>
      <c r="E43" s="16"/>
      <c r="F43" s="16"/>
      <c r="G43" s="16"/>
      <c r="H43" s="16"/>
      <c r="I43" s="16"/>
      <c r="J43" s="16"/>
      <c r="K43" s="16"/>
      <c r="L43" s="16"/>
      <c r="M43" s="16"/>
      <c r="N43" s="16"/>
      <c r="O43" s="16"/>
      <c r="P43" s="16"/>
    </row>
    <row r="44" spans="1:16">
      <c r="A44" s="16"/>
      <c r="B44" s="16"/>
      <c r="C44" s="16"/>
      <c r="D44" s="16"/>
      <c r="E44" s="16"/>
      <c r="F44" s="16"/>
      <c r="G44" s="16"/>
      <c r="H44" s="16"/>
      <c r="I44" s="16"/>
      <c r="J44" s="16"/>
      <c r="K44" s="16"/>
      <c r="L44" s="16"/>
      <c r="M44" s="16"/>
      <c r="N44" s="16"/>
      <c r="O44" s="16"/>
      <c r="P44" s="16"/>
    </row>
    <row r="45" spans="1:16">
      <c r="A45" s="16"/>
      <c r="B45" s="16"/>
      <c r="C45" s="16"/>
      <c r="D45" s="16"/>
      <c r="E45" s="16"/>
      <c r="F45" s="16"/>
      <c r="G45" s="16"/>
      <c r="H45" s="16"/>
      <c r="I45" s="16"/>
      <c r="J45" s="16"/>
      <c r="K45" s="16"/>
      <c r="L45" s="16"/>
      <c r="M45" s="16"/>
      <c r="N45" s="16"/>
      <c r="O45" s="16"/>
      <c r="P45" s="16"/>
    </row>
    <row r="46" spans="1:16">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5" orientation="landscape" useFirstPageNumber="1" r:id="rId1"/>
  <headerFooter>
    <oddFooter>&amp;C排－&amp;P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18</vt:i4>
      </vt:variant>
    </vt:vector>
  </HeadingPairs>
  <TitlesOfParts>
    <vt:vector size="30" baseType="lpstr">
      <vt:lpstr>表紙</vt:lpstr>
      <vt:lpstr>排水機場フロー</vt:lpstr>
      <vt:lpstr>表紙①</vt:lpstr>
      <vt:lpstr>Ｂ.排水機場①</vt:lpstr>
      <vt:lpstr>Ｂ.排水機場①（追加項目記入表）</vt:lpstr>
      <vt:lpstr>表紙②</vt:lpstr>
      <vt:lpstr>B.排水機場②</vt:lpstr>
      <vt:lpstr>B.排水機場②（追加項目記入表）</vt:lpstr>
      <vt:lpstr>表紙③</vt:lpstr>
      <vt:lpstr>B.排水機場③</vt:lpstr>
      <vt:lpstr>B.排水機場③（追加項目記入表）</vt:lpstr>
      <vt:lpstr>設計調書</vt:lpstr>
      <vt:lpstr>Ｂ.排水機場①!Print_Area</vt:lpstr>
      <vt:lpstr>'Ｂ.排水機場①（追加項目記入表）'!Print_Area</vt:lpstr>
      <vt:lpstr>B.排水機場②!Print_Area</vt:lpstr>
      <vt:lpstr>'B.排水機場②（追加項目記入表）'!Print_Area</vt:lpstr>
      <vt:lpstr>B.排水機場③!Print_Area</vt:lpstr>
      <vt:lpstr>'B.排水機場③（追加項目記入表）'!Print_Area</vt:lpstr>
      <vt:lpstr>設計調書!Print_Area</vt:lpstr>
      <vt:lpstr>排水機場フロー!Print_Area</vt:lpstr>
      <vt:lpstr>表紙!Print_Area</vt:lpstr>
      <vt:lpstr>表紙①!Print_Area</vt:lpstr>
      <vt:lpstr>表紙②!Print_Area</vt:lpstr>
      <vt:lpstr>表紙③!Print_Area</vt:lpstr>
      <vt:lpstr>Ｂ.排水機場①!Print_Titles</vt:lpstr>
      <vt:lpstr>'Ｂ.排水機場①（追加項目記入表）'!Print_Titles</vt:lpstr>
      <vt:lpstr>B.排水機場②!Print_Titles</vt:lpstr>
      <vt:lpstr>'B.排水機場②（追加項目記入表）'!Print_Titles</vt:lpstr>
      <vt:lpstr>B.排水機場③!Print_Titles</vt:lpstr>
      <vt:lpstr>'B.排水機場③（追加項目記入表）'!Print_Titles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2017-03-31T13:22:55Z</dcterms:created>
  <dcterms:modified xsi:type="dcterms:W3CDTF">2017-03-31T13:22:59Z</dcterms:modified>
</cp:coreProperties>
</file>