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3780" windowWidth="19320" windowHeight="7095"/>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<sst xmlns="http://schemas.openxmlformats.org/spreadsheetml/2006/main" count="125" uniqueCount="122">
  <si>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</si>
  <si>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</si>
  <si>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</si>
  <si>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</si>
  <si>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</si>
  <si>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</si>
  <si>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</si>
  <si>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</si>
  <si>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</si>
  <si>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</si>
  <si>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</si>
  <si>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</si>
  <si>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</si>
  <si>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</si>
  <si>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</si>
  <si>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</si>
  <si>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</si>
  <si>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</si>
  <si>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</si>
  <si>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</si>
  <si>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</si>
  <si>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</si>
  <si>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</si>
  <si>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</si>
  <si>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</si>
  <si>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</si>
  <si>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</si>
  <si>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</si>
  <si>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</si>
  <si>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</si>
  <si>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7"/>
  </si>
  <si>
    <t>用地境界は明確になっているか</t>
    <rPh sb="5" eb="7">
      <t>メイカク</t>
    </rPh>
    <phoneticPr fontId="7"/>
  </si>
  <si>
    <t>支障物件の有無は明確になっているか</t>
    <rPh sb="0" eb="2">
      <t>シショウ</t>
    </rPh>
    <rPh sb="2" eb="4">
      <t>ブッケン</t>
    </rPh>
    <rPh sb="5" eb="7">
      <t>ウム</t>
    </rPh>
    <rPh sb="8" eb="10">
      <t>メイカク</t>
    </rPh>
    <phoneticPr fontId="7"/>
  </si>
  <si>
    <t>環境・景観検討の必要性（夜間の景観、照明検討を含む）は明確になっているか</t>
    <rPh sb="27" eb="29">
      <t>メイカク</t>
    </rPh>
    <phoneticPr fontId="7"/>
  </si>
  <si>
    <t>景観設計の方針、内容等は明確になっているか</t>
    <rPh sb="12" eb="14">
      <t>メイカク</t>
    </rPh>
    <phoneticPr fontId="7"/>
  </si>
  <si>
    <t>測量成果一式はあるか。</t>
    <rPh sb="0" eb="2">
      <t>ソクリョウ</t>
    </rPh>
    <rPh sb="2" eb="4">
      <t>セイカ</t>
    </rPh>
    <rPh sb="4" eb="6">
      <t>イッシキ</t>
    </rPh>
    <phoneticPr fontId="7"/>
  </si>
  <si>
    <t>予備設計時のリサイクル計画書はあるか</t>
    <rPh sb="0" eb="2">
      <t>ヨビ</t>
    </rPh>
    <rPh sb="2" eb="4">
      <t>セッケイ</t>
    </rPh>
    <rPh sb="4" eb="5">
      <t>ジ</t>
    </rPh>
    <rPh sb="11" eb="14">
      <t>ケイカクショ</t>
    </rPh>
    <phoneticPr fontId="7"/>
  </si>
  <si>
    <t>予備設計時のコスト縮減留意書はあるか</t>
    <rPh sb="0" eb="2">
      <t>ヨビ</t>
    </rPh>
    <rPh sb="2" eb="4">
      <t>セッケイ</t>
    </rPh>
    <rPh sb="4" eb="5">
      <t>ジ</t>
    </rPh>
    <rPh sb="9" eb="11">
      <t>シュクゲン</t>
    </rPh>
    <rPh sb="11" eb="14">
      <t>リュウイショ</t>
    </rPh>
    <phoneticPr fontId="7"/>
  </si>
  <si>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7"/>
  </si>
  <si>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</si>
  <si>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</si>
  <si>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7"/>
  </si>
  <si>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7"/>
  </si>
  <si>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7"/>
  </si>
  <si>
    <t>近接する他の河川構造物との構造・距離は明確になっているか</t>
    <rPh sb="19" eb="21">
      <t>メイカク</t>
    </rPh>
    <phoneticPr fontId="7"/>
  </si>
  <si>
    <t>本体の沈下を許容できない特殊な制約条件は明確になっているか</t>
    <rPh sb="20" eb="22">
      <t>メイカク</t>
    </rPh>
    <phoneticPr fontId="7"/>
  </si>
  <si>
    <t>樋門・樋管の重要度の区分（Ａ種、Ｂ種）は明確になっているか</t>
    <rPh sb="20" eb="22">
      <t>メイカク</t>
    </rPh>
    <phoneticPr fontId="7"/>
  </si>
  <si>
    <t>操作室上屋の必要性は明確になっているか</t>
    <rPh sb="6" eb="9">
      <t>ヒツヨウセイ</t>
    </rPh>
    <rPh sb="10" eb="12">
      <t>メイカク</t>
    </rPh>
    <phoneticPr fontId="7"/>
  </si>
  <si>
    <t>階段の設置の必要性は明確になっているか</t>
    <rPh sb="3" eb="5">
      <t>セッチ</t>
    </rPh>
    <rPh sb="6" eb="9">
      <t>ヒツヨウセイ</t>
    </rPh>
    <rPh sb="10" eb="12">
      <t>メイカク</t>
    </rPh>
    <phoneticPr fontId="7"/>
  </si>
  <si>
    <t>ゲートの設計水位、操作水位、設計水圧の方向は明確になっているか</t>
    <rPh sb="22" eb="24">
      <t>メイカク</t>
    </rPh>
    <phoneticPr fontId="7"/>
  </si>
  <si>
    <t>ゲートの形式、材質は明確になっているか</t>
    <rPh sb="10" eb="12">
      <t>メイカク</t>
    </rPh>
    <phoneticPr fontId="7"/>
  </si>
  <si>
    <t>仮締切等の条件は明確になっているか</t>
    <rPh sb="8" eb="10">
      <t>メイカク</t>
    </rPh>
    <phoneticPr fontId="7"/>
  </si>
  <si>
    <t>仮締切設置期間、施工期間等の制約条件は明確になっているか</t>
    <rPh sb="19" eb="21">
      <t>メイカク</t>
    </rPh>
    <phoneticPr fontId="7"/>
  </si>
  <si>
    <t>排水量又は取水量は明確になっているか</t>
    <rPh sb="9" eb="11">
      <t>メイカク</t>
    </rPh>
    <phoneticPr fontId="7"/>
  </si>
  <si>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</si>
  <si>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7"/>
  </si>
  <si>
    <t>計画条件の確認（維持管理）</t>
    <phoneticPr fontId="7"/>
  </si>
  <si>
    <t>完成後の施設の帰属は明確になっているか</t>
    <rPh sb="0" eb="2">
      <t>カンセイ</t>
    </rPh>
    <rPh sb="2" eb="3">
      <t>ゴ</t>
    </rPh>
    <rPh sb="4" eb="6">
      <t>シセツ</t>
    </rPh>
    <rPh sb="7" eb="9">
      <t>キゾク</t>
    </rPh>
    <rPh sb="10" eb="12">
      <t>メイカク</t>
    </rPh>
    <phoneticPr fontId="7"/>
  </si>
  <si>
    <t>計画条件の確認（軟弱地盤）</t>
    <rPh sb="8" eb="10">
      <t>ナンジャク</t>
    </rPh>
    <rPh sb="10" eb="12">
      <t>ジバン</t>
    </rPh>
    <phoneticPr fontId="7"/>
  </si>
  <si>
    <t>調査解析結果があるか。</t>
    <rPh sb="0" eb="2">
      <t>チョウサ</t>
    </rPh>
    <rPh sb="2" eb="4">
      <t>カイセキ</t>
    </rPh>
    <rPh sb="4" eb="6">
      <t>ケッカ</t>
    </rPh>
    <phoneticPr fontId="7"/>
  </si>
  <si>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</si>
  <si>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7"/>
  </si>
  <si>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7"/>
  </si>
  <si>
    <t>建設副産物対策</t>
    <phoneticPr fontId="7"/>
  </si>
  <si>
    <t>施工計画に係わる基本条件（主に、関係機関協議で決定される条件を設計・施工計画に反映）</t>
    <phoneticPr fontId="7"/>
  </si>
  <si>
    <t>環境上特に配慮すべき事項が明確になっているか</t>
    <rPh sb="3" eb="4">
      <t>トク</t>
    </rPh>
    <rPh sb="5" eb="7">
      <t>ハイリョ</t>
    </rPh>
    <rPh sb="10" eb="12">
      <t>ジコウ</t>
    </rPh>
    <rPh sb="13" eb="15">
      <t>メイカク</t>
    </rPh>
    <phoneticPr fontId="7"/>
  </si>
  <si>
    <t>工期を制約する現場条件は明確になっているか</t>
    <rPh sb="0" eb="2">
      <t>コウキ</t>
    </rPh>
    <rPh sb="3" eb="5">
      <t>セイヤク</t>
    </rPh>
    <rPh sb="7" eb="9">
      <t>ゲンバ</t>
    </rPh>
    <rPh sb="9" eb="11">
      <t>ジョウケン</t>
    </rPh>
    <rPh sb="12" eb="14">
      <t>メイカク</t>
    </rPh>
    <phoneticPr fontId="7"/>
  </si>
  <si>
    <t>予備設計の成果一式があるか。</t>
    <rPh sb="0" eb="2">
      <t>ヨビ</t>
    </rPh>
    <rPh sb="2" eb="4">
      <t>セッケイ</t>
    </rPh>
    <rPh sb="5" eb="7">
      <t>セイカ</t>
    </rPh>
    <rPh sb="7" eb="9">
      <t>イッシキ</t>
    </rPh>
    <phoneticPr fontId="7"/>
  </si>
  <si>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7"/>
  </si>
  <si>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7"/>
  </si>
  <si>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7"/>
  </si>
  <si>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</si>
  <si>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7"/>
  </si>
  <si>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</si>
  <si>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</si>
  <si>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</si>
  <si>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7"/>
  </si>
  <si>
    <t>樋門・樋管の設置位置は明確になっているか
計画協議は済んでいるか</t>
    <rPh sb="11" eb="13">
      <t>メイカク</t>
    </rPh>
    <rPh sb="21" eb="23">
      <t>ケイカク</t>
    </rPh>
    <rPh sb="23" eb="25">
      <t>キョウギ</t>
    </rPh>
    <rPh sb="26" eb="27">
      <t>ス</t>
    </rPh>
    <phoneticPr fontId="7"/>
  </si>
  <si>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7"/>
  </si>
  <si>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7"/>
  </si>
  <si>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7"/>
  </si>
  <si>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7"/>
  </si>
  <si>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</si>
  <si>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</si>
  <si>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</si>
  <si>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7"/>
  </si>
  <si>
    <t>貸与資料の確認（基本的な設計条件）(つづき)</t>
    <rPh sb="8" eb="11">
      <t>キホンテキ</t>
    </rPh>
    <rPh sb="12" eb="14">
      <t>セッケイ</t>
    </rPh>
    <rPh sb="14" eb="16">
      <t>ジョウケン</t>
    </rPh>
    <phoneticPr fontId="2"/>
  </si>
  <si>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</si>
  <si>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</si>
  <si>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</si>
  <si>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</si>
  <si>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</si>
  <si>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</si>
  <si>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</si>
  <si>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</si>
  <si>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</si>
  <si>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</si>
  <si>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</si>
  <si>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</si>
  <si>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</si>
  <si>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</si>
  <si>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</si>
  <si>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</si>
  <si>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</si>
  <si>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</si>
  <si>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</si>
  <si>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</si>
  <si>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</si>
  <si>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</si>
  <si>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</si>
  <si>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</si>
  <si>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</si>
  <si>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</si>
  <si>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基本的な設計条件の続き</t>
    <rPh sb="9" eb="10">
      <t>ツヅ</t>
    </rPh>
    <phoneticPr fontId="5"/>
  </si>
  <si>
    <t>関連機関との調整実施の確認（協議については、協議事項リスト（参考-2）を参照）の続き</t>
    <rPh sb="40" eb="41">
      <t>ツヅ</t>
    </rPh>
    <phoneticPr fontId="5"/>
  </si>
  <si>
    <t>コスト縮減の続き</t>
    <rPh sb="6" eb="7">
      <t>ツヅ</t>
    </rPh>
    <phoneticPr fontId="5"/>
  </si>
  <si>
    <t>施工計画に係わる基本条件（主に、関係機関協議で決定される条件を設計・施工計画に反映）の続き</t>
    <rPh sb="43" eb="44">
      <t>ツヅ</t>
    </rPh>
    <phoneticPr fontId="5"/>
  </si>
  <si>
    <t>関連機関との調整実施の確認（協議については、協議事項リスト（参考-2）を参照）</t>
    <phoneticPr fontId="5"/>
  </si>
  <si>
    <t>座標・BM基準点、基準高は、明確になっいているか</t>
    <rPh sb="0" eb="2">
      <t>ザヒョウ</t>
    </rPh>
    <rPh sb="5" eb="8">
      <t>キジュンテン</t>
    </rPh>
    <rPh sb="9" eb="11">
      <t>キジュン</t>
    </rPh>
    <rPh sb="11" eb="12">
      <t>タカ</t>
    </rPh>
    <rPh sb="14" eb="16">
      <t>メイカク</t>
    </rPh>
    <phoneticPr fontId="2"/>
  </si>
  <si>
    <t>施設管理者（予定）から提示された設計上考慮すべき条件は明確になっているか</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phoneticPr fontId="7"/>
  </si>
  <si>
    <t>耐震設計上必要な要求性能が決定されているか。</t>
    <phoneticPr fontId="5"/>
  </si>
  <si>
    <t>事業損失補償問題が設計上整理されているか。（電波、日照、農作物、家畜、井戸枯れ、振動、騒音、変位）</t>
    <phoneticPr fontId="5"/>
  </si>
</sst>
</file>

<file path=xl/styles.xml><?xml version="1.0" encoding="utf-8"?>
<styleSheet xmlns="http://schemas.openxmlformats.org/spreadsheetml/2006/main">
  <numFmts count="1">
    <numFmt numFmtId="176" formatCode="yyyy&quot;年&quot;m&quot;月&quot;d&quot;日&quot;;@"/>
  </numFmts>
  <fonts count="17">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89">
    <xf numFmtId="0" fontId="0" fillId="0" borderId="0" xfId="0">
      <alignment vertical="center"/>
    </xf>
    <xf numFmtId="0" fontId="3"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18"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1" fillId="0" borderId="31" xfId="1" applyFont="1" applyBorder="1" applyAlignment="1">
      <alignment horizontal="right" vertical="center" wrapText="1"/>
    </xf>
    <xf numFmtId="0" fontId="11" fillId="0" borderId="0" xfId="1" applyFont="1" applyAlignment="1">
      <alignment horizontal="right" vertical="center" wrapText="1"/>
    </xf>
    <xf numFmtId="0" fontId="11" fillId="0" borderId="0" xfId="1" applyFont="1" applyAlignment="1">
      <alignment vertical="center" wrapText="1"/>
    </xf>
    <xf numFmtId="0" fontId="11" fillId="0" borderId="5"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 fillId="0" borderId="1" xfId="1" applyBorder="1" applyAlignment="1">
      <alignment vertical="center" wrapText="1"/>
    </xf>
    <xf numFmtId="0" fontId="1" fillId="0" borderId="32" xfId="1" applyBorder="1" applyAlignment="1">
      <alignment vertical="center" wrapText="1"/>
    </xf>
    <xf numFmtId="0" fontId="11" fillId="0" borderId="7"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8" xfId="4" quotePrefix="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9" xfId="0" applyFont="1" applyFill="1" applyBorder="1" applyAlignment="1">
      <alignment horizontal="left" vertical="center"/>
    </xf>
    <xf numFmtId="0" fontId="3" fillId="0" borderId="35" xfId="0" applyFont="1" applyFill="1" applyBorder="1" applyAlignment="1">
      <alignment horizontal="center" vertical="center" wrapText="1"/>
    </xf>
    <xf numFmtId="0" fontId="8" fillId="0" borderId="36"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8" fillId="0" borderId="10" xfId="0" applyFont="1" applyFill="1" applyBorder="1" applyAlignment="1">
      <alignment horizontal="left" vertical="center"/>
    </xf>
    <xf numFmtId="0" fontId="3" fillId="3" borderId="3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3"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24" xfId="0" applyFont="1" applyFill="1" applyBorder="1" applyAlignment="1">
      <alignment vertical="center" wrapText="1"/>
    </xf>
    <xf numFmtId="0" fontId="3" fillId="0" borderId="23" xfId="0" applyFont="1" applyFill="1" applyBorder="1" applyAlignment="1">
      <alignment vertical="center" wrapText="1"/>
    </xf>
    <xf numFmtId="0" fontId="3" fillId="0" borderId="11"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Fill="1" applyBorder="1" applyAlignment="1">
      <alignment vertical="center" wrapText="1"/>
    </xf>
    <xf numFmtId="0" fontId="3" fillId="3" borderId="26" xfId="0" applyFont="1" applyFill="1" applyBorder="1" applyAlignment="1">
      <alignment vertical="center" wrapText="1"/>
    </xf>
    <xf numFmtId="0" fontId="3" fillId="3" borderId="23" xfId="3" applyFont="1" applyFill="1" applyBorder="1" applyAlignment="1">
      <alignment vertical="center" wrapText="1"/>
    </xf>
    <xf numFmtId="0" fontId="3" fillId="3" borderId="11" xfId="3" applyFont="1" applyFill="1" applyBorder="1" applyAlignment="1">
      <alignment vertical="center" wrapText="1"/>
    </xf>
    <xf numFmtId="0" fontId="3" fillId="3" borderId="12" xfId="3" applyFont="1" applyFill="1" applyBorder="1" applyAlignment="1">
      <alignment vertical="center" wrapText="1"/>
    </xf>
    <xf numFmtId="0" fontId="3" fillId="0" borderId="25" xfId="0" applyFont="1" applyFill="1" applyBorder="1" applyAlignment="1">
      <alignment vertical="center" wrapText="1"/>
    </xf>
    <xf numFmtId="0" fontId="3" fillId="3" borderId="23" xfId="0" applyFont="1" applyFill="1" applyBorder="1" applyAlignment="1">
      <alignment vertical="center" wrapText="1"/>
    </xf>
    <xf numFmtId="0" fontId="3" fillId="3" borderId="12"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12"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3" fillId="3" borderId="40" xfId="0" applyFont="1" applyFill="1" applyBorder="1" applyAlignment="1">
      <alignment vertical="center" wrapText="1"/>
    </xf>
    <xf numFmtId="0" fontId="3" fillId="3" borderId="44" xfId="0" applyFont="1" applyFill="1" applyBorder="1" applyAlignment="1">
      <alignment vertical="center" wrapText="1"/>
    </xf>
    <xf numFmtId="0" fontId="3" fillId="3" borderId="39" xfId="0" applyFont="1" applyFill="1" applyBorder="1" applyAlignment="1">
      <alignment vertical="center" wrapText="1"/>
    </xf>
    <xf numFmtId="0" fontId="3" fillId="3" borderId="41" xfId="0" applyFont="1" applyFill="1" applyBorder="1" applyAlignment="1">
      <alignment vertical="center" wrapText="1"/>
    </xf>
    <xf numFmtId="0" fontId="3" fillId="2" borderId="33" xfId="0" applyFont="1" applyFill="1" applyBorder="1" applyAlignment="1">
      <alignment vertical="center" wrapText="1"/>
    </xf>
    <xf numFmtId="0" fontId="3" fillId="3" borderId="42" xfId="0" applyFont="1" applyFill="1" applyBorder="1" applyAlignment="1">
      <alignment vertical="center" wrapText="1"/>
    </xf>
    <xf numFmtId="0" fontId="3" fillId="2" borderId="45" xfId="0" applyFont="1" applyFill="1" applyBorder="1" applyAlignment="1">
      <alignment vertical="center" wrapText="1"/>
    </xf>
    <xf numFmtId="0" fontId="3" fillId="2" borderId="31" xfId="0" applyFont="1" applyFill="1" applyBorder="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0" xfId="0" applyFont="1" applyFill="1" applyBorder="1" applyAlignment="1">
      <alignment vertical="center" wrapText="1"/>
    </xf>
    <xf numFmtId="0" fontId="3" fillId="3" borderId="45" xfId="0" applyFont="1" applyFill="1" applyBorder="1" applyAlignment="1">
      <alignment vertical="center" wrapText="1"/>
    </xf>
    <xf numFmtId="0" fontId="3" fillId="2" borderId="46" xfId="0" applyFont="1" applyFill="1" applyBorder="1" applyAlignment="1">
      <alignment vertical="center" wrapText="1"/>
    </xf>
    <xf numFmtId="0" fontId="3" fillId="3" borderId="31"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0" borderId="48"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2" borderId="52" xfId="0" applyNumberFormat="1" applyFont="1" applyFill="1" applyBorder="1" applyAlignment="1">
      <alignment horizontal="center" vertical="center" shrinkToFit="1"/>
    </xf>
    <xf numFmtId="176" fontId="3" fillId="2" borderId="53" xfId="0" applyNumberFormat="1" applyFont="1" applyFill="1" applyBorder="1" applyAlignment="1">
      <alignment horizontal="center" vertical="center" shrinkToFit="1"/>
    </xf>
    <xf numFmtId="176" fontId="3" fillId="3" borderId="53" xfId="0" applyNumberFormat="1" applyFont="1" applyFill="1" applyBorder="1" applyAlignment="1">
      <alignment horizontal="center" vertical="center" shrinkToFit="1"/>
    </xf>
    <xf numFmtId="176" fontId="3" fillId="2" borderId="49" xfId="0" applyNumberFormat="1" applyFont="1" applyFill="1" applyBorder="1" applyAlignment="1">
      <alignment horizontal="center" vertical="center" shrinkToFit="1"/>
    </xf>
    <xf numFmtId="176" fontId="3" fillId="3" borderId="54" xfId="0" applyNumberFormat="1" applyFont="1" applyFill="1" applyBorder="1" applyAlignment="1">
      <alignment horizontal="center" vertical="center" shrinkToFit="1"/>
    </xf>
    <xf numFmtId="176" fontId="3" fillId="3" borderId="52" xfId="0" applyNumberFormat="1" applyFont="1" applyFill="1" applyBorder="1" applyAlignment="1">
      <alignment horizontal="center" vertical="center" shrinkToFit="1"/>
    </xf>
    <xf numFmtId="176" fontId="3" fillId="3" borderId="49" xfId="0" applyNumberFormat="1" applyFont="1" applyFill="1" applyBorder="1" applyAlignment="1">
      <alignment horizontal="center" vertical="center" shrinkToFit="1"/>
    </xf>
    <xf numFmtId="176" fontId="3" fillId="2" borderId="55" xfId="0" applyNumberFormat="1" applyFont="1" applyFill="1" applyBorder="1" applyAlignment="1">
      <alignment horizontal="center" vertical="center" shrinkToFit="1"/>
    </xf>
    <xf numFmtId="176" fontId="3" fillId="3" borderId="50"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6" xfId="0" applyFont="1" applyFill="1" applyBorder="1" applyAlignment="1">
      <alignment vertical="center" wrapText="1"/>
    </xf>
    <xf numFmtId="0" fontId="3" fillId="0" borderId="28" xfId="0" applyFont="1" applyBorder="1" applyAlignment="1">
      <alignment vertical="center" wrapText="1"/>
    </xf>
    <xf numFmtId="0" fontId="3" fillId="2" borderId="57" xfId="0" applyFont="1" applyFill="1" applyBorder="1" applyAlignment="1">
      <alignment vertical="center" wrapText="1"/>
    </xf>
    <xf numFmtId="0" fontId="3" fillId="2" borderId="28" xfId="0" applyFont="1" applyFill="1" applyBorder="1" applyAlignment="1">
      <alignment vertical="center" wrapText="1"/>
    </xf>
    <xf numFmtId="0" fontId="3" fillId="0" borderId="47"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8" fillId="0" borderId="10" xfId="0" applyFont="1" applyFill="1" applyBorder="1" applyAlignment="1">
      <alignment horizontal="left" vertical="center" wrapText="1"/>
    </xf>
    <xf numFmtId="0" fontId="3"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4"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5"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7" xfId="0" applyFont="1" applyFill="1" applyBorder="1" applyAlignment="1">
      <alignment horizontal="center" vertical="center" wrapText="1"/>
    </xf>
    <xf numFmtId="0" fontId="16" fillId="0" borderId="0" xfId="0" applyFont="1">
      <alignment vertical="center"/>
    </xf>
    <xf numFmtId="0" fontId="9" fillId="0" borderId="0" xfId="1" applyFont="1" applyAlignment="1">
      <alignment horizontal="center" vertical="center" wrapText="1"/>
    </xf>
    <xf numFmtId="0" fontId="10" fillId="0" borderId="0" xfId="1" applyFont="1" applyAlignment="1">
      <alignment horizontal="center" vertical="center" wrapText="1"/>
    </xf>
    <xf numFmtId="0" fontId="1" fillId="0" borderId="31" xfId="1" applyBorder="1" applyAlignment="1">
      <alignment horizontal="center" vertical="center" wrapText="1"/>
    </xf>
    <xf numFmtId="0" fontId="11" fillId="0" borderId="31" xfId="1"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2037376"/>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2005203"/>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85" zoomScaleNormal="100" zoomScaleSheetLayoutView="85" workbookViewId="0"/>
  </sheetViews>
  <sheetFormatPr defaultRowHeight="13.5"/>
  <cols>
    <col min="1" max="4" width="14.125" style="8" customWidth="1"/>
    <col min="5" max="5" width="14.125" style="9" customWidth="1"/>
    <col min="6" max="10" width="14.125" style="8" customWidth="1"/>
    <col min="11" max="256" width="9" style="8"/>
    <col min="257" max="266" width="14.125" style="8" customWidth="1"/>
    <col min="267" max="512" width="9" style="8"/>
    <col min="513" max="522" width="14.125" style="8" customWidth="1"/>
    <col min="523" max="768" width="9" style="8"/>
    <col min="769" max="778" width="14.125" style="8" customWidth="1"/>
    <col min="779" max="1024" width="9" style="8"/>
    <col min="1025" max="1034" width="14.125" style="8" customWidth="1"/>
    <col min="1035" max="1280" width="9" style="8"/>
    <col min="1281" max="1290" width="14.125" style="8" customWidth="1"/>
    <col min="1291" max="1536" width="9" style="8"/>
    <col min="1537" max="1546" width="14.125" style="8" customWidth="1"/>
    <col min="1547" max="1792" width="9" style="8"/>
    <col min="1793" max="1802" width="14.125" style="8" customWidth="1"/>
    <col min="1803" max="2048" width="9" style="8"/>
    <col min="2049" max="2058" width="14.125" style="8" customWidth="1"/>
    <col min="2059" max="2304" width="9" style="8"/>
    <col min="2305" max="2314" width="14.125" style="8" customWidth="1"/>
    <col min="2315" max="2560" width="9" style="8"/>
    <col min="2561" max="2570" width="14.125" style="8" customWidth="1"/>
    <col min="2571" max="2816" width="9" style="8"/>
    <col min="2817" max="2826" width="14.125" style="8" customWidth="1"/>
    <col min="2827" max="3072" width="9" style="8"/>
    <col min="3073" max="3082" width="14.125" style="8" customWidth="1"/>
    <col min="3083" max="3328" width="9" style="8"/>
    <col min="3329" max="3338" width="14.125" style="8" customWidth="1"/>
    <col min="3339" max="3584" width="9" style="8"/>
    <col min="3585" max="3594" width="14.125" style="8" customWidth="1"/>
    <col min="3595" max="3840" width="9" style="8"/>
    <col min="3841" max="3850" width="14.125" style="8" customWidth="1"/>
    <col min="3851" max="4096" width="9" style="8"/>
    <col min="4097" max="4106" width="14.125" style="8" customWidth="1"/>
    <col min="4107" max="4352" width="9" style="8"/>
    <col min="4353" max="4362" width="14.125" style="8" customWidth="1"/>
    <col min="4363" max="4608" width="9" style="8"/>
    <col min="4609" max="4618" width="14.125" style="8" customWidth="1"/>
    <col min="4619" max="4864" width="9" style="8"/>
    <col min="4865" max="4874" width="14.125" style="8" customWidth="1"/>
    <col min="4875" max="5120" width="9" style="8"/>
    <col min="5121" max="5130" width="14.125" style="8" customWidth="1"/>
    <col min="5131" max="5376" width="9" style="8"/>
    <col min="5377" max="5386" width="14.125" style="8" customWidth="1"/>
    <col min="5387" max="5632" width="9" style="8"/>
    <col min="5633" max="5642" width="14.125" style="8" customWidth="1"/>
    <col min="5643" max="5888" width="9" style="8"/>
    <col min="5889" max="5898" width="14.125" style="8" customWidth="1"/>
    <col min="5899" max="6144" width="9" style="8"/>
    <col min="6145" max="6154" width="14.125" style="8" customWidth="1"/>
    <col min="6155" max="6400" width="9" style="8"/>
    <col min="6401" max="6410" width="14.125" style="8" customWidth="1"/>
    <col min="6411" max="6656" width="9" style="8"/>
    <col min="6657" max="6666" width="14.125" style="8" customWidth="1"/>
    <col min="6667" max="6912" width="9" style="8"/>
    <col min="6913" max="6922" width="14.125" style="8" customWidth="1"/>
    <col min="6923" max="7168" width="9" style="8"/>
    <col min="7169" max="7178" width="14.125" style="8" customWidth="1"/>
    <col min="7179" max="7424" width="9" style="8"/>
    <col min="7425" max="7434" width="14.125" style="8" customWidth="1"/>
    <col min="7435" max="7680" width="9" style="8"/>
    <col min="7681" max="7690" width="14.125" style="8" customWidth="1"/>
    <col min="7691" max="7936" width="9" style="8"/>
    <col min="7937" max="7946" width="14.125" style="8" customWidth="1"/>
    <col min="7947" max="8192" width="9" style="8"/>
    <col min="8193" max="8202" width="14.125" style="8" customWidth="1"/>
    <col min="8203" max="8448" width="9" style="8"/>
    <col min="8449" max="8458" width="14.125" style="8" customWidth="1"/>
    <col min="8459" max="8704" width="9" style="8"/>
    <col min="8705" max="8714" width="14.125" style="8" customWidth="1"/>
    <col min="8715" max="8960" width="9" style="8"/>
    <col min="8961" max="8970" width="14.125" style="8" customWidth="1"/>
    <col min="8971" max="9216" width="9" style="8"/>
    <col min="9217" max="9226" width="14.125" style="8" customWidth="1"/>
    <col min="9227" max="9472" width="9" style="8"/>
    <col min="9473" max="9482" width="14.125" style="8" customWidth="1"/>
    <col min="9483" max="9728" width="9" style="8"/>
    <col min="9729" max="9738" width="14.125" style="8" customWidth="1"/>
    <col min="9739" max="9984" width="9" style="8"/>
    <col min="9985" max="9994" width="14.125" style="8" customWidth="1"/>
    <col min="9995" max="10240" width="9" style="8"/>
    <col min="10241" max="10250" width="14.125" style="8" customWidth="1"/>
    <col min="10251" max="10496" width="9" style="8"/>
    <col min="10497" max="10506" width="14.125" style="8" customWidth="1"/>
    <col min="10507" max="10752" width="9" style="8"/>
    <col min="10753" max="10762" width="14.125" style="8" customWidth="1"/>
    <col min="10763" max="11008" width="9" style="8"/>
    <col min="11009" max="11018" width="14.125" style="8" customWidth="1"/>
    <col min="11019" max="11264" width="9" style="8"/>
    <col min="11265" max="11274" width="14.125" style="8" customWidth="1"/>
    <col min="11275" max="11520" width="9" style="8"/>
    <col min="11521" max="11530" width="14.125" style="8" customWidth="1"/>
    <col min="11531" max="11776" width="9" style="8"/>
    <col min="11777" max="11786" width="14.125" style="8" customWidth="1"/>
    <col min="11787" max="12032" width="9" style="8"/>
    <col min="12033" max="12042" width="14.125" style="8" customWidth="1"/>
    <col min="12043" max="12288" width="9" style="8"/>
    <col min="12289" max="12298" width="14.125" style="8" customWidth="1"/>
    <col min="12299" max="12544" width="9" style="8"/>
    <col min="12545" max="12554" width="14.125" style="8" customWidth="1"/>
    <col min="12555" max="12800" width="9" style="8"/>
    <col min="12801" max="12810" width="14.125" style="8" customWidth="1"/>
    <col min="12811" max="13056" width="9" style="8"/>
    <col min="13057" max="13066" width="14.125" style="8" customWidth="1"/>
    <col min="13067" max="13312" width="9" style="8"/>
    <col min="13313" max="13322" width="14.125" style="8" customWidth="1"/>
    <col min="13323" max="13568" width="9" style="8"/>
    <col min="13569" max="13578" width="14.125" style="8" customWidth="1"/>
    <col min="13579" max="13824" width="9" style="8"/>
    <col min="13825" max="13834" width="14.125" style="8" customWidth="1"/>
    <col min="13835" max="14080" width="9" style="8"/>
    <col min="14081" max="14090" width="14.125" style="8" customWidth="1"/>
    <col min="14091" max="14336" width="9" style="8"/>
    <col min="14337" max="14346" width="14.125" style="8" customWidth="1"/>
    <col min="14347" max="14592" width="9" style="8"/>
    <col min="14593" max="14602" width="14.125" style="8" customWidth="1"/>
    <col min="14603" max="14848" width="9" style="8"/>
    <col min="14849" max="14858" width="14.125" style="8" customWidth="1"/>
    <col min="14859" max="15104" width="9" style="8"/>
    <col min="15105" max="15114" width="14.125" style="8" customWidth="1"/>
    <col min="15115" max="15360" width="9" style="8"/>
    <col min="15361" max="15370" width="14.125" style="8" customWidth="1"/>
    <col min="15371" max="15616" width="9" style="8"/>
    <col min="15617" max="15626" width="14.125" style="8" customWidth="1"/>
    <col min="15627" max="15872" width="9" style="8"/>
    <col min="15873" max="15882" width="14.125" style="8" customWidth="1"/>
    <col min="15883" max="16128" width="9" style="8"/>
    <col min="16129" max="16138" width="14.125" style="8" customWidth="1"/>
    <col min="16139" max="16384" width="9" style="8"/>
  </cols>
  <sheetData>
    <row r="1" spans="1:10" ht="27" customHeight="1"/>
    <row r="2" spans="1:10" ht="27" customHeight="1"/>
    <row r="3" spans="1:10" ht="27" customHeight="1"/>
    <row r="4" spans="1:10" ht="27" customHeight="1"/>
    <row r="5" spans="1:10" ht="27" customHeight="1">
      <c r="A5" s="170" t="s">
        <v>91</v>
      </c>
      <c r="B5" s="170"/>
      <c r="C5" s="170"/>
      <c r="D5" s="170"/>
      <c r="E5" s="170"/>
      <c r="F5" s="170"/>
      <c r="G5" s="170"/>
      <c r="H5" s="170"/>
      <c r="I5" s="170"/>
      <c r="J5" s="170"/>
    </row>
    <row r="6" spans="1:10" ht="27" customHeight="1">
      <c r="A6" s="171" t="s">
        <v>100</v>
      </c>
      <c r="B6" s="171"/>
      <c r="C6" s="171"/>
      <c r="D6" s="171"/>
      <c r="E6" s="171"/>
      <c r="F6" s="171"/>
      <c r="G6" s="171"/>
      <c r="H6" s="171"/>
      <c r="I6" s="171"/>
      <c r="J6" s="171"/>
    </row>
    <row r="7" spans="1:10" ht="27" customHeight="1"/>
    <row r="8" spans="1:10" ht="27" customHeight="1"/>
    <row r="9" spans="1:10" ht="27" customHeight="1"/>
    <row r="10" spans="1:10" ht="27" customHeight="1"/>
    <row r="11" spans="1:10" ht="27" customHeight="1">
      <c r="G11" s="10" t="s">
        <v>92</v>
      </c>
      <c r="H11" s="172"/>
      <c r="I11" s="172"/>
      <c r="J11" s="172"/>
    </row>
    <row r="12" spans="1:10" ht="27" customHeight="1">
      <c r="G12" s="11"/>
    </row>
    <row r="13" spans="1:10" ht="27" customHeight="1">
      <c r="G13" s="10" t="s">
        <v>93</v>
      </c>
      <c r="H13" s="172"/>
      <c r="I13" s="172"/>
      <c r="J13" s="172"/>
    </row>
    <row r="14" spans="1:10" ht="27" customHeight="1">
      <c r="G14" s="11"/>
    </row>
    <row r="15" spans="1:10" ht="27" customHeight="1">
      <c r="G15" s="10" t="s">
        <v>94</v>
      </c>
      <c r="H15" s="173" t="s">
        <v>95</v>
      </c>
      <c r="I15" s="173"/>
      <c r="J15" s="173"/>
    </row>
    <row r="16" spans="1:10" ht="27" customHeight="1" thickBot="1">
      <c r="G16" s="12"/>
    </row>
    <row r="17" spans="2:10" ht="27" customHeight="1">
      <c r="G17" s="13"/>
      <c r="H17" s="14" t="s">
        <v>96</v>
      </c>
      <c r="I17" s="14" t="s">
        <v>97</v>
      </c>
      <c r="J17" s="15" t="s">
        <v>98</v>
      </c>
    </row>
    <row r="18" spans="2:10" ht="27" customHeight="1">
      <c r="G18" s="16" t="s">
        <v>99</v>
      </c>
      <c r="H18" s="17"/>
      <c r="I18" s="17"/>
      <c r="J18" s="18"/>
    </row>
    <row r="19" spans="2:10" ht="27" customHeight="1" thickBot="1">
      <c r="G19" s="19"/>
      <c r="H19" s="20"/>
      <c r="I19" s="20"/>
      <c r="J19" s="21"/>
    </row>
    <row r="20" spans="2:10" ht="27" customHeight="1"/>
    <row r="21" spans="2:10" ht="27" customHeight="1"/>
    <row r="22" spans="2:10">
      <c r="B22" s="22"/>
      <c r="C22" s="22"/>
      <c r="D22" s="22"/>
      <c r="E22" s="23"/>
    </row>
    <row r="23" spans="2:10">
      <c r="B23" s="22"/>
      <c r="C23" s="22"/>
      <c r="D23" s="22"/>
      <c r="E23" s="23"/>
    </row>
    <row r="24" spans="2:10">
      <c r="B24" s="22"/>
      <c r="C24" s="22"/>
      <c r="D24" s="22"/>
      <c r="E24" s="23"/>
    </row>
    <row r="25" spans="2:10">
      <c r="B25" s="22"/>
      <c r="C25" s="22"/>
      <c r="D25" s="22"/>
      <c r="E25" s="23"/>
    </row>
    <row r="26" spans="2:10">
      <c r="B26" s="22"/>
      <c r="C26" s="22"/>
      <c r="D26" s="22"/>
      <c r="E26" s="23"/>
    </row>
    <row r="27" spans="2:10">
      <c r="B27" s="22"/>
      <c r="C27" s="22"/>
      <c r="D27" s="22"/>
      <c r="E27" s="23"/>
    </row>
    <row r="28" spans="2:10">
      <c r="B28" s="22"/>
      <c r="C28" s="22"/>
      <c r="D28" s="22"/>
      <c r="E28" s="2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P81"/>
  <sheetViews>
    <sheetView view="pageBreakPreview" zoomScale="70" zoomScaleNormal="40" zoomScaleSheetLayoutView="70" workbookViewId="0">
      <pane xSplit="2" ySplit="6" topLeftCell="C7" activePane="bottomRight" state="frozen"/>
      <selection pane="topRight" activeCell="C1" sqref="C1"/>
      <selection pane="bottomLeft" activeCell="A8" sqref="A8"/>
      <selection pane="bottomRight" activeCell="E6" sqref="E6"/>
    </sheetView>
  </sheetViews>
  <sheetFormatPr defaultRowHeight="17.25"/>
  <cols>
    <col min="1" max="1" width="4.625" style="169" customWidth="1"/>
    <col min="2" max="2" width="25.625" style="152" customWidth="1"/>
    <col min="3" max="3" width="4.625" style="169" customWidth="1"/>
    <col min="4" max="4" width="60.625" style="152" customWidth="1"/>
    <col min="5" max="8" width="13.625" style="152" customWidth="1"/>
    <col min="9" max="9" width="30.625" style="152" customWidth="1"/>
    <col min="10" max="10" width="13.625" style="152" customWidth="1"/>
    <col min="11" max="16384" width="9" style="152"/>
  </cols>
  <sheetData>
    <row r="1" spans="1:10" ht="29.25" customHeight="1" thickBot="1">
      <c r="A1" s="187" t="s">
        <v>87</v>
      </c>
      <c r="B1" s="188"/>
      <c r="C1" s="188"/>
      <c r="D1" s="188"/>
      <c r="E1" s="188"/>
      <c r="F1" s="188"/>
      <c r="G1" s="188"/>
      <c r="H1" s="188"/>
      <c r="I1" s="188"/>
      <c r="J1" s="188"/>
    </row>
    <row r="2" spans="1:10" ht="18" customHeight="1" thickBot="1">
      <c r="A2" s="176" t="s">
        <v>39</v>
      </c>
      <c r="B2" s="177"/>
      <c r="C2" s="177"/>
      <c r="D2" s="177"/>
      <c r="E2" s="177"/>
      <c r="F2" s="177"/>
      <c r="G2" s="177"/>
      <c r="H2" s="177"/>
      <c r="I2" s="177"/>
      <c r="J2" s="178"/>
    </row>
    <row r="3" spans="1:10" ht="13.5" customHeight="1">
      <c r="A3" s="181" t="s">
        <v>75</v>
      </c>
      <c r="B3" s="182"/>
      <c r="C3" s="182"/>
      <c r="D3" s="183"/>
      <c r="E3" s="179" t="s">
        <v>3</v>
      </c>
      <c r="F3" s="174" t="s">
        <v>4</v>
      </c>
      <c r="G3" s="124"/>
      <c r="H3" s="179" t="s">
        <v>6</v>
      </c>
      <c r="I3" s="174" t="s">
        <v>110</v>
      </c>
      <c r="J3" s="179" t="s">
        <v>111</v>
      </c>
    </row>
    <row r="4" spans="1:10" ht="27" customHeight="1" thickBot="1">
      <c r="A4" s="184"/>
      <c r="B4" s="185"/>
      <c r="C4" s="185"/>
      <c r="D4" s="186"/>
      <c r="E4" s="180"/>
      <c r="F4" s="175"/>
      <c r="G4" s="143" t="s">
        <v>5</v>
      </c>
      <c r="H4" s="180"/>
      <c r="I4" s="175"/>
      <c r="J4" s="180"/>
    </row>
    <row r="5" spans="1:10" ht="124.5" customHeight="1" thickBot="1">
      <c r="A5" s="136" t="s">
        <v>0</v>
      </c>
      <c r="B5" s="137" t="s">
        <v>1</v>
      </c>
      <c r="C5" s="137" t="s">
        <v>2</v>
      </c>
      <c r="D5" s="138" t="s">
        <v>112</v>
      </c>
      <c r="E5" s="139" t="s">
        <v>104</v>
      </c>
      <c r="F5" s="140" t="s">
        <v>105</v>
      </c>
      <c r="G5" s="141" t="s">
        <v>106</v>
      </c>
      <c r="H5" s="139" t="s">
        <v>107</v>
      </c>
      <c r="I5" s="142" t="s">
        <v>108</v>
      </c>
      <c r="J5" s="139" t="s">
        <v>109</v>
      </c>
    </row>
    <row r="6" spans="1:10" ht="60" customHeight="1">
      <c r="A6" s="26">
        <v>1</v>
      </c>
      <c r="B6" s="150" t="s">
        <v>25</v>
      </c>
      <c r="C6" s="44">
        <v>1</v>
      </c>
      <c r="D6" s="55" t="s">
        <v>26</v>
      </c>
      <c r="E6" s="71"/>
      <c r="F6" s="114"/>
      <c r="G6" s="125"/>
      <c r="H6" s="82"/>
      <c r="I6" s="93"/>
      <c r="J6" s="103"/>
    </row>
    <row r="7" spans="1:10" ht="60" customHeight="1" thickBot="1">
      <c r="A7" s="27"/>
      <c r="B7" s="4"/>
      <c r="C7" s="31">
        <v>2</v>
      </c>
      <c r="D7" s="56" t="s">
        <v>27</v>
      </c>
      <c r="E7" s="72"/>
      <c r="F7" s="115"/>
      <c r="G7" s="126"/>
      <c r="H7" s="83"/>
      <c r="I7" s="94"/>
      <c r="J7" s="104"/>
    </row>
    <row r="8" spans="1:10" ht="60" customHeight="1">
      <c r="A8" s="26">
        <v>2</v>
      </c>
      <c r="B8" s="2" t="s">
        <v>28</v>
      </c>
      <c r="C8" s="24">
        <v>1</v>
      </c>
      <c r="D8" s="57" t="s">
        <v>29</v>
      </c>
      <c r="E8" s="73"/>
      <c r="F8" s="116"/>
      <c r="G8" s="127"/>
      <c r="H8" s="84"/>
      <c r="I8" s="95"/>
      <c r="J8" s="105"/>
    </row>
    <row r="9" spans="1:10" ht="60" customHeight="1">
      <c r="A9" s="27"/>
      <c r="B9" s="4"/>
      <c r="C9" s="30">
        <v>2</v>
      </c>
      <c r="D9" s="58" t="s">
        <v>40</v>
      </c>
      <c r="E9" s="74"/>
      <c r="F9" s="117"/>
      <c r="G9" s="128"/>
      <c r="H9" s="85"/>
      <c r="I9" s="96"/>
      <c r="J9" s="106"/>
    </row>
    <row r="10" spans="1:10" ht="60" customHeight="1">
      <c r="A10" s="27"/>
      <c r="B10" s="4"/>
      <c r="C10" s="30">
        <v>3</v>
      </c>
      <c r="D10" s="58" t="s">
        <v>16</v>
      </c>
      <c r="E10" s="74"/>
      <c r="F10" s="117"/>
      <c r="G10" s="128"/>
      <c r="H10" s="85"/>
      <c r="I10" s="96"/>
      <c r="J10" s="106"/>
    </row>
    <row r="11" spans="1:10" ht="60" customHeight="1">
      <c r="A11" s="27"/>
      <c r="B11" s="4"/>
      <c r="C11" s="30">
        <v>4</v>
      </c>
      <c r="D11" s="58" t="s">
        <v>71</v>
      </c>
      <c r="E11" s="74"/>
      <c r="F11" s="117"/>
      <c r="G11" s="128"/>
      <c r="H11" s="85"/>
      <c r="I11" s="96"/>
      <c r="J11" s="106"/>
    </row>
    <row r="12" spans="1:10" ht="60" customHeight="1">
      <c r="A12" s="27"/>
      <c r="B12" s="28"/>
      <c r="C12" s="30">
        <v>5</v>
      </c>
      <c r="D12" s="58" t="s">
        <v>118</v>
      </c>
      <c r="E12" s="74"/>
      <c r="F12" s="117"/>
      <c r="G12" s="128"/>
      <c r="H12" s="85"/>
      <c r="I12" s="96"/>
      <c r="J12" s="106"/>
    </row>
    <row r="13" spans="1:10" ht="60" customHeight="1">
      <c r="A13" s="27"/>
      <c r="B13" s="4"/>
      <c r="C13" s="29">
        <v>6</v>
      </c>
      <c r="D13" s="59" t="s">
        <v>88</v>
      </c>
      <c r="E13" s="75"/>
      <c r="F13" s="7"/>
      <c r="G13" s="129"/>
      <c r="H13" s="86"/>
      <c r="I13" s="97"/>
      <c r="J13" s="107"/>
    </row>
    <row r="14" spans="1:10" ht="60" customHeight="1">
      <c r="A14" s="42"/>
      <c r="B14" s="43"/>
      <c r="C14" s="30">
        <v>7</v>
      </c>
      <c r="D14" s="58" t="s">
        <v>30</v>
      </c>
      <c r="E14" s="74"/>
      <c r="F14" s="117"/>
      <c r="G14" s="128"/>
      <c r="H14" s="85"/>
      <c r="I14" s="96"/>
      <c r="J14" s="106"/>
    </row>
    <row r="15" spans="1:10" ht="60" customHeight="1">
      <c r="A15" s="45">
        <v>2</v>
      </c>
      <c r="B15" s="46" t="s">
        <v>113</v>
      </c>
      <c r="C15" s="30">
        <v>8</v>
      </c>
      <c r="D15" s="58" t="s">
        <v>41</v>
      </c>
      <c r="E15" s="74"/>
      <c r="F15" s="117"/>
      <c r="G15" s="128"/>
      <c r="H15" s="85"/>
      <c r="I15" s="96"/>
      <c r="J15" s="106"/>
    </row>
    <row r="16" spans="1:10" ht="60" customHeight="1">
      <c r="A16" s="27"/>
      <c r="B16" s="4"/>
      <c r="C16" s="30">
        <v>9</v>
      </c>
      <c r="D16" s="58" t="s">
        <v>42</v>
      </c>
      <c r="E16" s="74"/>
      <c r="F16" s="117"/>
      <c r="G16" s="128"/>
      <c r="H16" s="85"/>
      <c r="I16" s="96"/>
      <c r="J16" s="106"/>
    </row>
    <row r="17" spans="1:10" ht="60" customHeight="1">
      <c r="A17" s="27"/>
      <c r="B17" s="4"/>
      <c r="C17" s="30">
        <v>10</v>
      </c>
      <c r="D17" s="58" t="s">
        <v>43</v>
      </c>
      <c r="E17" s="74"/>
      <c r="F17" s="117"/>
      <c r="G17" s="128"/>
      <c r="H17" s="85"/>
      <c r="I17" s="96"/>
      <c r="J17" s="106"/>
    </row>
    <row r="18" spans="1:10" ht="60" customHeight="1">
      <c r="A18" s="27"/>
      <c r="B18" s="4"/>
      <c r="C18" s="30">
        <v>11</v>
      </c>
      <c r="D18" s="58" t="s">
        <v>76</v>
      </c>
      <c r="E18" s="74"/>
      <c r="F18" s="117"/>
      <c r="G18" s="128"/>
      <c r="H18" s="85"/>
      <c r="I18" s="96"/>
      <c r="J18" s="106"/>
    </row>
    <row r="19" spans="1:10" ht="60" customHeight="1">
      <c r="A19" s="27"/>
      <c r="B19" s="4"/>
      <c r="C19" s="30">
        <v>12</v>
      </c>
      <c r="D19" s="58" t="s">
        <v>77</v>
      </c>
      <c r="E19" s="74"/>
      <c r="F19" s="117"/>
      <c r="G19" s="128"/>
      <c r="H19" s="85"/>
      <c r="I19" s="96"/>
      <c r="J19" s="106"/>
    </row>
    <row r="20" spans="1:10" ht="60" customHeight="1">
      <c r="A20" s="27"/>
      <c r="B20" s="4"/>
      <c r="C20" s="30">
        <v>13</v>
      </c>
      <c r="D20" s="58" t="s">
        <v>78</v>
      </c>
      <c r="E20" s="74"/>
      <c r="F20" s="117"/>
      <c r="G20" s="128"/>
      <c r="H20" s="85"/>
      <c r="I20" s="96"/>
      <c r="J20" s="106"/>
    </row>
    <row r="21" spans="1:10" ht="60" customHeight="1">
      <c r="A21" s="27"/>
      <c r="B21" s="4"/>
      <c r="C21" s="30">
        <v>14</v>
      </c>
      <c r="D21" s="58" t="s">
        <v>44</v>
      </c>
      <c r="E21" s="74"/>
      <c r="F21" s="117"/>
      <c r="G21" s="128"/>
      <c r="H21" s="85"/>
      <c r="I21" s="96"/>
      <c r="J21" s="106"/>
    </row>
    <row r="22" spans="1:10" ht="60" customHeight="1">
      <c r="A22" s="27"/>
      <c r="B22" s="4"/>
      <c r="C22" s="30">
        <v>15</v>
      </c>
      <c r="D22" s="58" t="s">
        <v>45</v>
      </c>
      <c r="E22" s="74"/>
      <c r="F22" s="117"/>
      <c r="G22" s="128"/>
      <c r="H22" s="85"/>
      <c r="I22" s="96"/>
      <c r="J22" s="106"/>
    </row>
    <row r="23" spans="1:10" ht="60" customHeight="1">
      <c r="A23" s="144"/>
      <c r="B23" s="145"/>
      <c r="C23" s="30">
        <v>16</v>
      </c>
      <c r="D23" s="58" t="s">
        <v>46</v>
      </c>
      <c r="E23" s="74"/>
      <c r="F23" s="117"/>
      <c r="G23" s="128"/>
      <c r="H23" s="85"/>
      <c r="I23" s="96"/>
      <c r="J23" s="106"/>
    </row>
    <row r="24" spans="1:10" ht="60" customHeight="1">
      <c r="A24" s="45">
        <v>2</v>
      </c>
      <c r="B24" s="46" t="s">
        <v>113</v>
      </c>
      <c r="C24" s="30">
        <v>17</v>
      </c>
      <c r="D24" s="58" t="s">
        <v>47</v>
      </c>
      <c r="E24" s="74"/>
      <c r="F24" s="117"/>
      <c r="G24" s="128"/>
      <c r="H24" s="85"/>
      <c r="I24" s="96"/>
      <c r="J24" s="106"/>
    </row>
    <row r="25" spans="1:10" ht="60" customHeight="1">
      <c r="A25" s="27"/>
      <c r="B25" s="4"/>
      <c r="C25" s="30">
        <v>18</v>
      </c>
      <c r="D25" s="58" t="s">
        <v>79</v>
      </c>
      <c r="E25" s="74"/>
      <c r="F25" s="117"/>
      <c r="G25" s="128"/>
      <c r="H25" s="85"/>
      <c r="I25" s="96"/>
      <c r="J25" s="106"/>
    </row>
    <row r="26" spans="1:10" ht="60" customHeight="1">
      <c r="A26" s="27"/>
      <c r="B26" s="4"/>
      <c r="C26" s="30">
        <v>19</v>
      </c>
      <c r="D26" s="58" t="s">
        <v>48</v>
      </c>
      <c r="E26" s="74"/>
      <c r="F26" s="117"/>
      <c r="G26" s="128"/>
      <c r="H26" s="85"/>
      <c r="I26" s="96"/>
      <c r="J26" s="106"/>
    </row>
    <row r="27" spans="1:10" ht="60" customHeight="1">
      <c r="A27" s="27"/>
      <c r="B27" s="4"/>
      <c r="C27" s="30">
        <v>20</v>
      </c>
      <c r="D27" s="58" t="s">
        <v>49</v>
      </c>
      <c r="E27" s="74"/>
      <c r="F27" s="117"/>
      <c r="G27" s="128"/>
      <c r="H27" s="85"/>
      <c r="I27" s="96"/>
      <c r="J27" s="106"/>
    </row>
    <row r="28" spans="1:10" ht="60" customHeight="1">
      <c r="A28" s="27"/>
      <c r="B28" s="4"/>
      <c r="C28" s="30">
        <v>21</v>
      </c>
      <c r="D28" s="58" t="s">
        <v>80</v>
      </c>
      <c r="E28" s="74"/>
      <c r="F28" s="117"/>
      <c r="G28" s="128"/>
      <c r="H28" s="85"/>
      <c r="I28" s="96"/>
      <c r="J28" s="106"/>
    </row>
    <row r="29" spans="1:10" ht="60" customHeight="1">
      <c r="A29" s="27"/>
      <c r="B29" s="4"/>
      <c r="C29" s="30">
        <v>22</v>
      </c>
      <c r="D29" s="58" t="s">
        <v>50</v>
      </c>
      <c r="E29" s="74"/>
      <c r="F29" s="117"/>
      <c r="G29" s="128"/>
      <c r="H29" s="85"/>
      <c r="I29" s="96"/>
      <c r="J29" s="106"/>
    </row>
    <row r="30" spans="1:10" ht="60" customHeight="1">
      <c r="A30" s="27"/>
      <c r="B30" s="4"/>
      <c r="C30" s="30">
        <v>23</v>
      </c>
      <c r="D30" s="58" t="s">
        <v>51</v>
      </c>
      <c r="E30" s="74"/>
      <c r="F30" s="117"/>
      <c r="G30" s="128"/>
      <c r="H30" s="85"/>
      <c r="I30" s="96"/>
      <c r="J30" s="106"/>
    </row>
    <row r="31" spans="1:10" ht="60" customHeight="1">
      <c r="A31" s="27"/>
      <c r="B31" s="4"/>
      <c r="C31" s="30">
        <v>24</v>
      </c>
      <c r="D31" s="58" t="s">
        <v>52</v>
      </c>
      <c r="E31" s="74"/>
      <c r="F31" s="117"/>
      <c r="G31" s="128"/>
      <c r="H31" s="85"/>
      <c r="I31" s="96"/>
      <c r="J31" s="106"/>
    </row>
    <row r="32" spans="1:10" ht="60" customHeight="1">
      <c r="A32" s="42"/>
      <c r="B32" s="43"/>
      <c r="C32" s="30">
        <v>25</v>
      </c>
      <c r="D32" s="58" t="s">
        <v>53</v>
      </c>
      <c r="E32" s="74"/>
      <c r="F32" s="117"/>
      <c r="G32" s="128"/>
      <c r="H32" s="85"/>
      <c r="I32" s="96"/>
      <c r="J32" s="106"/>
    </row>
    <row r="33" spans="1:10" ht="60" customHeight="1">
      <c r="A33" s="45">
        <v>2</v>
      </c>
      <c r="B33" s="46" t="s">
        <v>113</v>
      </c>
      <c r="C33" s="30">
        <v>26</v>
      </c>
      <c r="D33" s="58" t="s">
        <v>31</v>
      </c>
      <c r="E33" s="74"/>
      <c r="F33" s="117"/>
      <c r="G33" s="128"/>
      <c r="H33" s="85"/>
      <c r="I33" s="96"/>
      <c r="J33" s="106"/>
    </row>
    <row r="34" spans="1:10" ht="60" customHeight="1">
      <c r="A34" s="27"/>
      <c r="B34" s="4"/>
      <c r="C34" s="30">
        <v>27</v>
      </c>
      <c r="D34" s="58" t="s">
        <v>32</v>
      </c>
      <c r="E34" s="74"/>
      <c r="F34" s="117"/>
      <c r="G34" s="128"/>
      <c r="H34" s="85"/>
      <c r="I34" s="96"/>
      <c r="J34" s="106"/>
    </row>
    <row r="35" spans="1:10" ht="60" customHeight="1" thickBot="1">
      <c r="A35" s="32"/>
      <c r="B35" s="3"/>
      <c r="C35" s="25">
        <v>28</v>
      </c>
      <c r="D35" s="60" t="s">
        <v>120</v>
      </c>
      <c r="E35" s="76"/>
      <c r="F35" s="118"/>
      <c r="G35" s="130"/>
      <c r="H35" s="70"/>
      <c r="I35" s="92"/>
      <c r="J35" s="108"/>
    </row>
    <row r="36" spans="1:10" ht="60" customHeight="1" thickBot="1">
      <c r="A36" s="27">
        <v>3</v>
      </c>
      <c r="B36" s="4" t="s">
        <v>54</v>
      </c>
      <c r="C36" s="51">
        <v>1</v>
      </c>
      <c r="D36" s="61" t="s">
        <v>55</v>
      </c>
      <c r="E36" s="77"/>
      <c r="F36" s="119"/>
      <c r="G36" s="131"/>
      <c r="H36" s="87"/>
      <c r="I36" s="98"/>
      <c r="J36" s="109"/>
    </row>
    <row r="37" spans="1:10" ht="60" customHeight="1">
      <c r="A37" s="26">
        <v>4</v>
      </c>
      <c r="B37" s="2" t="s">
        <v>56</v>
      </c>
      <c r="C37" s="33">
        <v>1</v>
      </c>
      <c r="D37" s="57" t="s">
        <v>119</v>
      </c>
      <c r="E37" s="73"/>
      <c r="F37" s="116"/>
      <c r="G37" s="127"/>
      <c r="H37" s="84"/>
      <c r="I37" s="95"/>
      <c r="J37" s="105"/>
    </row>
    <row r="38" spans="1:10" ht="60" customHeight="1" thickBot="1">
      <c r="A38" s="32"/>
      <c r="B38" s="6"/>
      <c r="C38" s="34">
        <v>2</v>
      </c>
      <c r="D38" s="60" t="s">
        <v>57</v>
      </c>
      <c r="E38" s="76"/>
      <c r="F38" s="118"/>
      <c r="G38" s="130"/>
      <c r="H38" s="70"/>
      <c r="I38" s="92"/>
      <c r="J38" s="108"/>
    </row>
    <row r="39" spans="1:10" ht="60" customHeight="1">
      <c r="A39" s="26">
        <v>5</v>
      </c>
      <c r="B39" s="2" t="s">
        <v>58</v>
      </c>
      <c r="C39" s="52">
        <v>1</v>
      </c>
      <c r="D39" s="55" t="s">
        <v>81</v>
      </c>
      <c r="E39" s="71"/>
      <c r="F39" s="114"/>
      <c r="G39" s="125"/>
      <c r="H39" s="82"/>
      <c r="I39" s="93"/>
      <c r="J39" s="103"/>
    </row>
    <row r="40" spans="1:10" ht="60" customHeight="1" thickBot="1">
      <c r="A40" s="32"/>
      <c r="B40" s="3"/>
      <c r="C40" s="53">
        <v>2</v>
      </c>
      <c r="D40" s="56" t="s">
        <v>59</v>
      </c>
      <c r="E40" s="72"/>
      <c r="F40" s="115"/>
      <c r="G40" s="126"/>
      <c r="H40" s="83"/>
      <c r="I40" s="94"/>
      <c r="J40" s="104"/>
    </row>
    <row r="41" spans="1:10" ht="60" customHeight="1">
      <c r="A41" s="48">
        <v>6</v>
      </c>
      <c r="B41" s="54" t="s">
        <v>117</v>
      </c>
      <c r="C41" s="35">
        <v>1</v>
      </c>
      <c r="D41" s="62" t="s">
        <v>15</v>
      </c>
      <c r="E41" s="78"/>
      <c r="F41" s="120"/>
      <c r="G41" s="132"/>
      <c r="H41" s="88"/>
      <c r="I41" s="99"/>
      <c r="J41" s="110"/>
    </row>
    <row r="42" spans="1:10" ht="60" customHeight="1">
      <c r="A42" s="45">
        <v>6</v>
      </c>
      <c r="B42" s="146" t="s">
        <v>114</v>
      </c>
      <c r="C42" s="37">
        <v>2</v>
      </c>
      <c r="D42" s="63" t="s">
        <v>7</v>
      </c>
      <c r="E42" s="75"/>
      <c r="F42" s="7"/>
      <c r="G42" s="129"/>
      <c r="H42" s="86"/>
      <c r="I42" s="97"/>
      <c r="J42" s="107"/>
    </row>
    <row r="43" spans="1:10" ht="60" customHeight="1">
      <c r="A43" s="27"/>
      <c r="B43" s="4"/>
      <c r="C43" s="37">
        <v>3</v>
      </c>
      <c r="D43" s="63" t="s">
        <v>8</v>
      </c>
      <c r="E43" s="75"/>
      <c r="F43" s="7"/>
      <c r="G43" s="129"/>
      <c r="H43" s="86"/>
      <c r="I43" s="97"/>
      <c r="J43" s="107"/>
    </row>
    <row r="44" spans="1:10" ht="60" customHeight="1">
      <c r="A44" s="27"/>
      <c r="B44" s="4"/>
      <c r="C44" s="37">
        <v>4</v>
      </c>
      <c r="D44" s="63" t="s">
        <v>17</v>
      </c>
      <c r="E44" s="75"/>
      <c r="F44" s="7"/>
      <c r="G44" s="129"/>
      <c r="H44" s="86"/>
      <c r="I44" s="97"/>
      <c r="J44" s="107"/>
    </row>
    <row r="45" spans="1:10" ht="60" customHeight="1">
      <c r="A45" s="27"/>
      <c r="B45" s="4"/>
      <c r="C45" s="37">
        <v>5</v>
      </c>
      <c r="D45" s="63" t="s">
        <v>14</v>
      </c>
      <c r="E45" s="75"/>
      <c r="F45" s="7"/>
      <c r="G45" s="129"/>
      <c r="H45" s="86"/>
      <c r="I45" s="97"/>
      <c r="J45" s="107"/>
    </row>
    <row r="46" spans="1:10" ht="60" customHeight="1">
      <c r="A46" s="27"/>
      <c r="B46" s="4"/>
      <c r="C46" s="38">
        <v>6</v>
      </c>
      <c r="D46" s="63" t="s">
        <v>82</v>
      </c>
      <c r="E46" s="75"/>
      <c r="F46" s="7"/>
      <c r="G46" s="129"/>
      <c r="H46" s="86"/>
      <c r="I46" s="97"/>
      <c r="J46" s="107"/>
    </row>
    <row r="47" spans="1:10" ht="60" customHeight="1">
      <c r="A47" s="27"/>
      <c r="B47" s="4"/>
      <c r="C47" s="37">
        <v>7</v>
      </c>
      <c r="D47" s="63" t="s">
        <v>9</v>
      </c>
      <c r="E47" s="75"/>
      <c r="F47" s="7"/>
      <c r="G47" s="129"/>
      <c r="H47" s="86"/>
      <c r="I47" s="97"/>
      <c r="J47" s="107"/>
    </row>
    <row r="48" spans="1:10" ht="60" customHeight="1">
      <c r="A48" s="27"/>
      <c r="B48" s="4"/>
      <c r="C48" s="38">
        <v>8</v>
      </c>
      <c r="D48" s="63" t="s">
        <v>10</v>
      </c>
      <c r="E48" s="75"/>
      <c r="F48" s="7"/>
      <c r="G48" s="129"/>
      <c r="H48" s="86"/>
      <c r="I48" s="97"/>
      <c r="J48" s="107"/>
    </row>
    <row r="49" spans="1:16" ht="60" customHeight="1">
      <c r="A49" s="27"/>
      <c r="B49" s="4"/>
      <c r="C49" s="37">
        <v>9</v>
      </c>
      <c r="D49" s="63" t="s">
        <v>18</v>
      </c>
      <c r="E49" s="75"/>
      <c r="F49" s="7"/>
      <c r="G49" s="129"/>
      <c r="H49" s="86"/>
      <c r="I49" s="97"/>
      <c r="J49" s="107"/>
    </row>
    <row r="50" spans="1:16" ht="60" customHeight="1">
      <c r="A50" s="42"/>
      <c r="B50" s="43"/>
      <c r="C50" s="37">
        <v>10</v>
      </c>
      <c r="D50" s="63" t="s">
        <v>11</v>
      </c>
      <c r="E50" s="75"/>
      <c r="F50" s="7"/>
      <c r="G50" s="129"/>
      <c r="H50" s="86"/>
      <c r="I50" s="97"/>
      <c r="J50" s="107"/>
    </row>
    <row r="51" spans="1:16" ht="60" customHeight="1">
      <c r="A51" s="45">
        <v>6</v>
      </c>
      <c r="B51" s="146" t="s">
        <v>114</v>
      </c>
      <c r="C51" s="37">
        <v>11</v>
      </c>
      <c r="D51" s="63" t="s">
        <v>12</v>
      </c>
      <c r="E51" s="75"/>
      <c r="F51" s="7"/>
      <c r="G51" s="129"/>
      <c r="H51" s="86"/>
      <c r="I51" s="97"/>
      <c r="J51" s="107"/>
    </row>
    <row r="52" spans="1:16" ht="60" customHeight="1">
      <c r="A52" s="147"/>
      <c r="B52" s="148"/>
      <c r="C52" s="29">
        <v>12</v>
      </c>
      <c r="D52" s="63" t="s">
        <v>13</v>
      </c>
      <c r="E52" s="75"/>
      <c r="F52" s="7"/>
      <c r="G52" s="129"/>
      <c r="H52" s="86"/>
      <c r="I52" s="97"/>
      <c r="J52" s="107"/>
    </row>
    <row r="53" spans="1:16" ht="60" customHeight="1">
      <c r="A53" s="27"/>
      <c r="B53" s="149"/>
      <c r="C53" s="29">
        <v>13</v>
      </c>
      <c r="D53" s="63" t="s">
        <v>60</v>
      </c>
      <c r="E53" s="75"/>
      <c r="F53" s="7"/>
      <c r="G53" s="129"/>
      <c r="H53" s="86"/>
      <c r="I53" s="97"/>
      <c r="J53" s="107"/>
    </row>
    <row r="54" spans="1:16" ht="60" customHeight="1">
      <c r="A54" s="27"/>
      <c r="B54" s="149"/>
      <c r="C54" s="29">
        <v>14</v>
      </c>
      <c r="D54" s="63" t="s">
        <v>61</v>
      </c>
      <c r="E54" s="75"/>
      <c r="F54" s="7"/>
      <c r="G54" s="129"/>
      <c r="H54" s="86"/>
      <c r="I54" s="97"/>
      <c r="J54" s="107"/>
    </row>
    <row r="55" spans="1:16" ht="60" customHeight="1" thickBot="1">
      <c r="A55" s="32"/>
      <c r="B55" s="6"/>
      <c r="C55" s="39">
        <v>15</v>
      </c>
      <c r="D55" s="64" t="s">
        <v>72</v>
      </c>
      <c r="E55" s="79"/>
      <c r="F55" s="121"/>
      <c r="G55" s="133"/>
      <c r="H55" s="89"/>
      <c r="I55" s="100"/>
      <c r="J55" s="111"/>
    </row>
    <row r="56" spans="1:16" ht="60" customHeight="1">
      <c r="A56" s="27">
        <v>7</v>
      </c>
      <c r="B56" s="4" t="s">
        <v>19</v>
      </c>
      <c r="C56" s="44">
        <v>1</v>
      </c>
      <c r="D56" s="55" t="s">
        <v>33</v>
      </c>
      <c r="E56" s="71"/>
      <c r="F56" s="114"/>
      <c r="G56" s="125"/>
      <c r="H56" s="82"/>
      <c r="I56" s="93"/>
      <c r="J56" s="103"/>
    </row>
    <row r="57" spans="1:16" ht="60" customHeight="1">
      <c r="A57" s="27"/>
      <c r="B57" s="4"/>
      <c r="C57" s="30">
        <v>2</v>
      </c>
      <c r="D57" s="58" t="s">
        <v>34</v>
      </c>
      <c r="E57" s="74"/>
      <c r="F57" s="117"/>
      <c r="G57" s="128"/>
      <c r="H57" s="85"/>
      <c r="I57" s="96"/>
      <c r="J57" s="106"/>
    </row>
    <row r="58" spans="1:16" ht="60" customHeight="1" thickBot="1">
      <c r="A58" s="32"/>
      <c r="B58" s="3"/>
      <c r="C58" s="31">
        <v>3</v>
      </c>
      <c r="D58" s="56" t="s">
        <v>20</v>
      </c>
      <c r="E58" s="72"/>
      <c r="F58" s="115"/>
      <c r="G58" s="126"/>
      <c r="H58" s="83"/>
      <c r="I58" s="94"/>
      <c r="J58" s="104"/>
    </row>
    <row r="59" spans="1:16" ht="60" customHeight="1">
      <c r="A59" s="48">
        <v>8</v>
      </c>
      <c r="B59" s="49" t="s">
        <v>103</v>
      </c>
      <c r="C59" s="24">
        <v>1</v>
      </c>
      <c r="D59" s="57" t="s">
        <v>21</v>
      </c>
      <c r="E59" s="73"/>
      <c r="F59" s="116"/>
      <c r="G59" s="127"/>
      <c r="H59" s="84"/>
      <c r="I59" s="95"/>
      <c r="J59" s="105"/>
    </row>
    <row r="60" spans="1:16" ht="60" customHeight="1" thickBot="1">
      <c r="A60" s="50">
        <v>8</v>
      </c>
      <c r="B60" s="41" t="s">
        <v>115</v>
      </c>
      <c r="C60" s="25">
        <v>2</v>
      </c>
      <c r="D60" s="60" t="s">
        <v>62</v>
      </c>
      <c r="E60" s="76"/>
      <c r="F60" s="118"/>
      <c r="G60" s="130"/>
      <c r="H60" s="70"/>
      <c r="I60" s="92"/>
      <c r="J60" s="108"/>
    </row>
    <row r="61" spans="1:16" s="167" customFormat="1" ht="60" customHeight="1" thickBot="1">
      <c r="A61" s="27">
        <v>9</v>
      </c>
      <c r="B61" s="153" t="s">
        <v>101</v>
      </c>
      <c r="C61" s="154">
        <v>1</v>
      </c>
      <c r="D61" s="155" t="s">
        <v>102</v>
      </c>
      <c r="E61" s="156"/>
      <c r="F61" s="157"/>
      <c r="G61" s="158"/>
      <c r="H61" s="159"/>
      <c r="I61" s="160"/>
      <c r="J61" s="161"/>
      <c r="K61" s="162"/>
      <c r="L61" s="163"/>
      <c r="M61" s="164"/>
      <c r="N61" s="165"/>
      <c r="O61" s="166"/>
      <c r="P61" s="165"/>
    </row>
    <row r="62" spans="1:16" ht="60" customHeight="1" thickBot="1">
      <c r="A62" s="168">
        <v>10</v>
      </c>
      <c r="B62" s="5" t="s">
        <v>63</v>
      </c>
      <c r="C62" s="40">
        <v>1</v>
      </c>
      <c r="D62" s="65" t="s">
        <v>22</v>
      </c>
      <c r="E62" s="80"/>
      <c r="F62" s="122"/>
      <c r="G62" s="134"/>
      <c r="H62" s="90"/>
      <c r="I62" s="101"/>
      <c r="J62" s="112"/>
    </row>
    <row r="63" spans="1:16" ht="60" customHeight="1">
      <c r="A63" s="26">
        <v>11</v>
      </c>
      <c r="B63" s="150" t="s">
        <v>64</v>
      </c>
      <c r="C63" s="44">
        <v>1</v>
      </c>
      <c r="D63" s="55" t="s">
        <v>23</v>
      </c>
      <c r="E63" s="71"/>
      <c r="F63" s="114"/>
      <c r="G63" s="125"/>
      <c r="H63" s="82"/>
      <c r="I63" s="93"/>
      <c r="J63" s="103"/>
    </row>
    <row r="64" spans="1:16" ht="60" customHeight="1">
      <c r="A64" s="27"/>
      <c r="B64" s="4"/>
      <c r="C64" s="30">
        <v>2</v>
      </c>
      <c r="D64" s="58" t="s">
        <v>83</v>
      </c>
      <c r="E64" s="74"/>
      <c r="F64" s="117"/>
      <c r="G64" s="128"/>
      <c r="H64" s="85"/>
      <c r="I64" s="96"/>
      <c r="J64" s="106"/>
    </row>
    <row r="65" spans="1:10" ht="60" customHeight="1">
      <c r="A65" s="27"/>
      <c r="B65" s="4"/>
      <c r="C65" s="30">
        <v>3</v>
      </c>
      <c r="D65" s="58" t="s">
        <v>65</v>
      </c>
      <c r="E65" s="74"/>
      <c r="F65" s="117"/>
      <c r="G65" s="128"/>
      <c r="H65" s="85"/>
      <c r="I65" s="96"/>
      <c r="J65" s="106"/>
    </row>
    <row r="66" spans="1:10" ht="60" customHeight="1">
      <c r="A66" s="27"/>
      <c r="B66" s="4"/>
      <c r="C66" s="30">
        <v>4</v>
      </c>
      <c r="D66" s="58" t="s">
        <v>66</v>
      </c>
      <c r="E66" s="74"/>
      <c r="F66" s="117"/>
      <c r="G66" s="128"/>
      <c r="H66" s="85"/>
      <c r="I66" s="96"/>
      <c r="J66" s="106"/>
    </row>
    <row r="67" spans="1:10" ht="60" customHeight="1">
      <c r="A67" s="27"/>
      <c r="B67" s="4"/>
      <c r="C67" s="30">
        <v>5</v>
      </c>
      <c r="D67" s="58" t="s">
        <v>121</v>
      </c>
      <c r="E67" s="74"/>
      <c r="F67" s="117"/>
      <c r="G67" s="128"/>
      <c r="H67" s="85"/>
      <c r="I67" s="96"/>
      <c r="J67" s="106"/>
    </row>
    <row r="68" spans="1:10" ht="60" customHeight="1">
      <c r="A68" s="42"/>
      <c r="B68" s="43"/>
      <c r="C68" s="30">
        <v>6</v>
      </c>
      <c r="D68" s="58" t="s">
        <v>89</v>
      </c>
      <c r="E68" s="74"/>
      <c r="F68" s="117"/>
      <c r="G68" s="128"/>
      <c r="H68" s="85"/>
      <c r="I68" s="96"/>
      <c r="J68" s="106"/>
    </row>
    <row r="69" spans="1:10" ht="60" customHeight="1" thickBot="1">
      <c r="A69" s="45">
        <v>11</v>
      </c>
      <c r="B69" s="146" t="s">
        <v>116</v>
      </c>
      <c r="C69" s="31">
        <v>7</v>
      </c>
      <c r="D69" s="56" t="s">
        <v>90</v>
      </c>
      <c r="E69" s="72"/>
      <c r="F69" s="115"/>
      <c r="G69" s="126"/>
      <c r="H69" s="83"/>
      <c r="I69" s="94"/>
      <c r="J69" s="104"/>
    </row>
    <row r="70" spans="1:10" ht="60" customHeight="1">
      <c r="A70" s="26">
        <v>12</v>
      </c>
      <c r="B70" s="1" t="s">
        <v>84</v>
      </c>
      <c r="C70" s="36">
        <v>1</v>
      </c>
      <c r="D70" s="66" t="s">
        <v>67</v>
      </c>
      <c r="E70" s="78"/>
      <c r="F70" s="120"/>
      <c r="G70" s="132"/>
      <c r="H70" s="88"/>
      <c r="I70" s="99"/>
      <c r="J70" s="110"/>
    </row>
    <row r="71" spans="1:10" ht="60" customHeight="1">
      <c r="A71" s="151"/>
      <c r="B71" s="4"/>
      <c r="C71" s="29">
        <v>2</v>
      </c>
      <c r="D71" s="59" t="s">
        <v>35</v>
      </c>
      <c r="E71" s="75"/>
      <c r="F71" s="7"/>
      <c r="G71" s="129"/>
      <c r="H71" s="86"/>
      <c r="I71" s="97"/>
      <c r="J71" s="107"/>
    </row>
    <row r="72" spans="1:10" ht="60" customHeight="1">
      <c r="A72" s="151"/>
      <c r="B72" s="4"/>
      <c r="C72" s="29">
        <v>3</v>
      </c>
      <c r="D72" s="59" t="s">
        <v>85</v>
      </c>
      <c r="E72" s="75"/>
      <c r="F72" s="7"/>
      <c r="G72" s="129"/>
      <c r="H72" s="86"/>
      <c r="I72" s="97"/>
      <c r="J72" s="107"/>
    </row>
    <row r="73" spans="1:10" ht="60" customHeight="1">
      <c r="A73" s="151"/>
      <c r="B73" s="4"/>
      <c r="C73" s="29">
        <v>4</v>
      </c>
      <c r="D73" s="59" t="s">
        <v>74</v>
      </c>
      <c r="E73" s="75"/>
      <c r="F73" s="7"/>
      <c r="G73" s="129"/>
      <c r="H73" s="86"/>
      <c r="I73" s="97"/>
      <c r="J73" s="107"/>
    </row>
    <row r="74" spans="1:10" ht="60" customHeight="1">
      <c r="A74" s="151"/>
      <c r="B74" s="4"/>
      <c r="C74" s="29">
        <v>5</v>
      </c>
      <c r="D74" s="59" t="s">
        <v>24</v>
      </c>
      <c r="E74" s="75"/>
      <c r="F74" s="7"/>
      <c r="G74" s="129"/>
      <c r="H74" s="86"/>
      <c r="I74" s="97"/>
      <c r="J74" s="107"/>
    </row>
    <row r="75" spans="1:10" ht="60" customHeight="1">
      <c r="A75" s="151"/>
      <c r="B75" s="4"/>
      <c r="C75" s="29">
        <v>6</v>
      </c>
      <c r="D75" s="59" t="s">
        <v>73</v>
      </c>
      <c r="E75" s="75"/>
      <c r="F75" s="7"/>
      <c r="G75" s="129"/>
      <c r="H75" s="86"/>
      <c r="I75" s="97"/>
      <c r="J75" s="107"/>
    </row>
    <row r="76" spans="1:10" ht="60" customHeight="1">
      <c r="A76" s="151"/>
      <c r="B76" s="4"/>
      <c r="C76" s="29">
        <v>7</v>
      </c>
      <c r="D76" s="59" t="s">
        <v>68</v>
      </c>
      <c r="E76" s="75"/>
      <c r="F76" s="7"/>
      <c r="G76" s="129"/>
      <c r="H76" s="86"/>
      <c r="I76" s="97"/>
      <c r="J76" s="107"/>
    </row>
    <row r="77" spans="1:10" ht="60" customHeight="1" thickBot="1">
      <c r="A77" s="136"/>
      <c r="B77" s="3"/>
      <c r="C77" s="39">
        <v>8</v>
      </c>
      <c r="D77" s="67" t="s">
        <v>69</v>
      </c>
      <c r="E77" s="79"/>
      <c r="F77" s="121"/>
      <c r="G77" s="133"/>
      <c r="H77" s="89"/>
      <c r="I77" s="100"/>
      <c r="J77" s="111"/>
    </row>
    <row r="78" spans="1:10" ht="60" customHeight="1">
      <c r="A78" s="26">
        <v>12</v>
      </c>
      <c r="B78" s="1" t="s">
        <v>86</v>
      </c>
      <c r="C78" s="47">
        <v>9</v>
      </c>
      <c r="D78" s="68" t="s">
        <v>70</v>
      </c>
      <c r="E78" s="81"/>
      <c r="F78" s="123"/>
      <c r="G78" s="135"/>
      <c r="H78" s="91"/>
      <c r="I78" s="102"/>
      <c r="J78" s="113"/>
    </row>
    <row r="79" spans="1:10" ht="60" customHeight="1">
      <c r="A79" s="151"/>
      <c r="B79" s="4"/>
      <c r="C79" s="29">
        <v>10</v>
      </c>
      <c r="D79" s="59" t="s">
        <v>36</v>
      </c>
      <c r="E79" s="75"/>
      <c r="F79" s="7"/>
      <c r="G79" s="129"/>
      <c r="H79" s="86"/>
      <c r="I79" s="97"/>
      <c r="J79" s="107"/>
    </row>
    <row r="80" spans="1:10" ht="60" customHeight="1">
      <c r="A80" s="151"/>
      <c r="B80" s="4"/>
      <c r="C80" s="29">
        <v>11</v>
      </c>
      <c r="D80" s="59" t="s">
        <v>37</v>
      </c>
      <c r="E80" s="75"/>
      <c r="F80" s="7"/>
      <c r="G80" s="129"/>
      <c r="H80" s="86"/>
      <c r="I80" s="97"/>
      <c r="J80" s="107"/>
    </row>
    <row r="81" spans="1:10" ht="60" customHeight="1" thickBot="1">
      <c r="A81" s="136"/>
      <c r="B81" s="3"/>
      <c r="C81" s="39">
        <v>12</v>
      </c>
      <c r="D81" s="69" t="s">
        <v>38</v>
      </c>
      <c r="E81" s="79"/>
      <c r="F81" s="121"/>
      <c r="G81" s="133"/>
      <c r="H81" s="89"/>
      <c r="I81" s="100"/>
      <c r="J81" s="111"/>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1">
      <formula1>"○,△,×"</formula1>
    </dataValidation>
    <dataValidation type="list" allowBlank="1" showInputMessage="1" showErrorMessage="1" sqref="E6:E81">
      <formula1>"○,×"</formula1>
    </dataValidation>
    <dataValidation type="list" allowBlank="1" showInputMessage="1" showErrorMessage="1" sqref="J6:J81">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rowBreaks count="8" manualBreakCount="8">
    <brk id="14" max="9" man="1"/>
    <brk id="23" max="9" man="1"/>
    <brk id="32" max="9" man="1"/>
    <brk id="41" max="9" man="1"/>
    <brk id="50" max="9" man="1"/>
    <brk id="59" max="9" man="1"/>
    <brk id="68" max="9" man="1"/>
    <brk id="7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2016-07-20T23:39:44Z</dcterms:created>
  <dcterms:modified xsi:type="dcterms:W3CDTF">2016-07-21T00:27:45Z</dcterms:modified>
</cp:coreProperties>
</file>