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filterPrivacy="1" codeName="ThisWorkbook" defaultThemeVersion="124226"/>
  <bookViews>
    <workbookView xWindow="-15" yWindow="3000" windowWidth="14415" windowHeight="11625" tabRatio="916"/>
  </bookViews>
  <sheets>
    <sheet name="砂防堰堤詳細設計表紙" sheetId="13" r:id="rId1"/>
    <sheet name="砂防堰堤詳細設計チェックシート" sheetId="21" r:id="rId2"/>
  </sheets>
  <definedNames>
    <definedName name="_xlnm._FilterDatabase" localSheetId="1" hidden="1">砂防堰堤詳細設計チェックシート!$A$5:$J$82</definedName>
    <definedName name="_xlnm._FilterDatabase" localSheetId="0" hidden="1">砂防堰堤詳細設計表紙!#REF!</definedName>
    <definedName name="_xlnm.Print_Area" localSheetId="1">砂防堰堤詳細設計チェックシート!$A$1:$J$80</definedName>
    <definedName name="_xlnm.Print_Area" localSheetId="0">砂防堰堤詳細設計表紙!$A$1:$J$19</definedName>
    <definedName name="_xlnm.Print_Titles" localSheetId="1">砂防堰堤詳細設計チェックシート!$1:$5</definedName>
  </definedNames>
  <calcPr calcId="125725"/>
</workbook>
</file>

<file path=xl/sharedStrings.xml><?xml version="1.0" encoding="utf-8"?>
<sst xmlns="http://schemas.openxmlformats.org/spreadsheetml/2006/main" count="124" uniqueCount="124">
  <si>
    <t>明示項目</t>
    <rPh sb="0" eb="2">
      <t>メイジ</t>
    </rPh>
    <rPh sb="2" eb="4">
      <t>コウモク</t>
    </rPh>
    <phoneticPr fontId="1"/>
  </si>
  <si>
    <t>確認資料</t>
    <rPh sb="0" eb="2">
      <t>カクニン</t>
    </rPh>
    <rPh sb="2" eb="4">
      <t>シリョウ</t>
    </rPh>
    <phoneticPr fontId="1"/>
  </si>
  <si>
    <t>備考</t>
    <rPh sb="0" eb="2">
      <t>ビコウ</t>
    </rPh>
    <phoneticPr fontId="1"/>
  </si>
  <si>
    <t>項目№</t>
    <rPh sb="0" eb="2">
      <t>コウモク</t>
    </rPh>
    <phoneticPr fontId="1"/>
  </si>
  <si>
    <t>内容№</t>
    <rPh sb="0" eb="2">
      <t>ナイヨウ</t>
    </rPh>
    <phoneticPr fontId="1"/>
  </si>
  <si>
    <t>確認状況</t>
    <rPh sb="0" eb="2">
      <t>カクニン</t>
    </rPh>
    <rPh sb="2" eb="4">
      <t>ジョウキョウ</t>
    </rPh>
    <phoneticPr fontId="1"/>
  </si>
  <si>
    <t>条件明示チェックシート（案）</t>
    <rPh sb="0" eb="2">
      <t>ジョウケン</t>
    </rPh>
    <rPh sb="2" eb="4">
      <t>メイジ</t>
    </rPh>
    <rPh sb="12" eb="13">
      <t>アン</t>
    </rPh>
    <phoneticPr fontId="1"/>
  </si>
  <si>
    <t>発注者印</t>
    <rPh sb="0" eb="3">
      <t>ハッチュウシャ</t>
    </rPh>
    <rPh sb="3" eb="4">
      <t>イン</t>
    </rPh>
    <phoneticPr fontId="1"/>
  </si>
  <si>
    <t>平成○○年○○月○○日</t>
    <rPh sb="0" eb="2">
      <t>ヘイセイ</t>
    </rPh>
    <rPh sb="4" eb="5">
      <t>ネン</t>
    </rPh>
    <rPh sb="7" eb="8">
      <t>ツキ</t>
    </rPh>
    <rPh sb="10" eb="11">
      <t>ニチ</t>
    </rPh>
    <phoneticPr fontId="1"/>
  </si>
  <si>
    <t>業 　務 　名 ：</t>
    <rPh sb="0" eb="1">
      <t>ギョウ</t>
    </rPh>
    <rPh sb="3" eb="4">
      <t>ツトム</t>
    </rPh>
    <rPh sb="6" eb="7">
      <t>メイ</t>
    </rPh>
    <phoneticPr fontId="1"/>
  </si>
  <si>
    <t>発 注 者 名 ：</t>
    <rPh sb="0" eb="1">
      <t>ハツ</t>
    </rPh>
    <rPh sb="2" eb="3">
      <t>チュウ</t>
    </rPh>
    <rPh sb="4" eb="5">
      <t>モノ</t>
    </rPh>
    <rPh sb="6" eb="7">
      <t>メイ</t>
    </rPh>
    <phoneticPr fontId="1"/>
  </si>
  <si>
    <t>確認の日付 ：</t>
    <rPh sb="0" eb="2">
      <t>カクニン</t>
    </rPh>
    <rPh sb="3" eb="5">
      <t>ヒヅケ</t>
    </rPh>
    <phoneticPr fontId="1"/>
  </si>
  <si>
    <t>対象項目</t>
    <rPh sb="0" eb="2">
      <t>タイショウ</t>
    </rPh>
    <rPh sb="2" eb="4">
      <t>コウモク</t>
    </rPh>
    <phoneticPr fontId="1"/>
  </si>
  <si>
    <t xml:space="preserve">【選択】
・確認済
・未確認
</t>
    <rPh sb="1" eb="3">
      <t>センタク</t>
    </rPh>
    <rPh sb="6" eb="8">
      <t>カクニン</t>
    </rPh>
    <rPh sb="8" eb="9">
      <t>スミ</t>
    </rPh>
    <rPh sb="11" eb="14">
      <t>ミカクニン</t>
    </rPh>
    <phoneticPr fontId="1"/>
  </si>
  <si>
    <t>確認日</t>
    <rPh sb="0" eb="2">
      <t>カクニン</t>
    </rPh>
    <rPh sb="2" eb="3">
      <t>ビ</t>
    </rPh>
    <phoneticPr fontId="1"/>
  </si>
  <si>
    <t>項目を確認した日付を記入</t>
    <rPh sb="0" eb="2">
      <t>コウモク</t>
    </rPh>
    <rPh sb="3" eb="5">
      <t>カクニン</t>
    </rPh>
    <rPh sb="7" eb="9">
      <t>ヒヅケ</t>
    </rPh>
    <rPh sb="10" eb="12">
      <t>キニュウ</t>
    </rPh>
    <phoneticPr fontId="1"/>
  </si>
  <si>
    <t xml:space="preserve">【選択】
○：対象
×：対象外
</t>
    <rPh sb="1" eb="3">
      <t>センタク</t>
    </rPh>
    <rPh sb="7" eb="9">
      <t>タイショウ</t>
    </rPh>
    <rPh sb="12" eb="14">
      <t>タイショウ</t>
    </rPh>
    <rPh sb="14" eb="15">
      <t>ガイ</t>
    </rPh>
    <phoneticPr fontId="1"/>
  </si>
  <si>
    <t>確認できる資料の名称、頁等を記入</t>
    <rPh sb="0" eb="2">
      <t>カクニン</t>
    </rPh>
    <rPh sb="5" eb="7">
      <t>シリョウ</t>
    </rPh>
    <rPh sb="8" eb="10">
      <t>メイショウ</t>
    </rPh>
    <rPh sb="11" eb="12">
      <t>ページ</t>
    </rPh>
    <rPh sb="12" eb="13">
      <t>トウ</t>
    </rPh>
    <rPh sb="14" eb="16">
      <t>キニュウ</t>
    </rPh>
    <phoneticPr fontId="1"/>
  </si>
  <si>
    <t>確認状況「○」以外の進捗状況を記入。
確定予定、協議実施予定の時期がわかるもの等については、具体的に記入する。</t>
    <rPh sb="7" eb="9">
      <t>イガイ</t>
    </rPh>
    <rPh sb="10" eb="12">
      <t>シンチョク</t>
    </rPh>
    <rPh sb="12" eb="14">
      <t>ジョウキョウ</t>
    </rPh>
    <rPh sb="15" eb="17">
      <t>キニュウ</t>
    </rPh>
    <rPh sb="19" eb="21">
      <t>カクテイ</t>
    </rPh>
    <rPh sb="21" eb="23">
      <t>ヨテイ</t>
    </rPh>
    <rPh sb="24" eb="26">
      <t>キョウギ</t>
    </rPh>
    <rPh sb="26" eb="28">
      <t>ジッシ</t>
    </rPh>
    <rPh sb="28" eb="30">
      <t>ヨテイ</t>
    </rPh>
    <rPh sb="31" eb="33">
      <t>ジキ</t>
    </rPh>
    <rPh sb="39" eb="40">
      <t>トウ</t>
    </rPh>
    <rPh sb="46" eb="49">
      <t>グタイテキ</t>
    </rPh>
    <rPh sb="50" eb="52">
      <t>キニュウ</t>
    </rPh>
    <phoneticPr fontId="1"/>
  </si>
  <si>
    <t>【選択】
○：全条件確定済
△：一部条件確定済
×：条件未確定</t>
    <rPh sb="1" eb="3">
      <t>センタク</t>
    </rPh>
    <rPh sb="7" eb="8">
      <t>ゼン</t>
    </rPh>
    <rPh sb="8" eb="10">
      <t>ジョウケン</t>
    </rPh>
    <rPh sb="10" eb="12">
      <t>カクテイ</t>
    </rPh>
    <rPh sb="12" eb="13">
      <t>スミ</t>
    </rPh>
    <rPh sb="16" eb="18">
      <t>イチブ</t>
    </rPh>
    <rPh sb="18" eb="20">
      <t>ジョウケン</t>
    </rPh>
    <rPh sb="22" eb="23">
      <t>スミ</t>
    </rPh>
    <rPh sb="26" eb="28">
      <t>ジョウケン</t>
    </rPh>
    <rPh sb="28" eb="31">
      <t>ミカクテイ</t>
    </rPh>
    <phoneticPr fontId="1"/>
  </si>
  <si>
    <t>副所長</t>
    <rPh sb="0" eb="3">
      <t>フクショチョウ</t>
    </rPh>
    <phoneticPr fontId="1"/>
  </si>
  <si>
    <t>担当課長</t>
    <rPh sb="0" eb="2">
      <t>タントウ</t>
    </rPh>
    <rPh sb="2" eb="4">
      <t>カチョウ</t>
    </rPh>
    <phoneticPr fontId="1"/>
  </si>
  <si>
    <t>担当者</t>
    <rPh sb="0" eb="2">
      <t>タントウ</t>
    </rPh>
    <rPh sb="2" eb="3">
      <t>シャ</t>
    </rPh>
    <phoneticPr fontId="1"/>
  </si>
  <si>
    <t>発注時の確認
（役職記入）</t>
    <rPh sb="0" eb="2">
      <t>ハッチュウ</t>
    </rPh>
    <rPh sb="2" eb="3">
      <t>ジ</t>
    </rPh>
    <rPh sb="4" eb="6">
      <t>カクニン</t>
    </rPh>
    <rPh sb="8" eb="10">
      <t>ヤクショク</t>
    </rPh>
    <rPh sb="10" eb="12">
      <t>キニュウ</t>
    </rPh>
    <phoneticPr fontId="1"/>
  </si>
  <si>
    <t>設計の目的・主旨を明記しているか</t>
    <phoneticPr fontId="7"/>
  </si>
  <si>
    <t>設計の目的・主旨</t>
    <phoneticPr fontId="7"/>
  </si>
  <si>
    <t>施工可能な施設配置位置になっているか</t>
    <phoneticPr fontId="7"/>
  </si>
  <si>
    <t>基本事項</t>
    <phoneticPr fontId="7"/>
  </si>
  <si>
    <t>用地境界は明確になっているか</t>
    <phoneticPr fontId="7"/>
  </si>
  <si>
    <t>渓流環境整備計画の配慮事項を明確にしているか</t>
    <phoneticPr fontId="7"/>
  </si>
  <si>
    <t>施設配置計画との整合（位置、方向、地形、地質）がとれているかを
確認しているか</t>
    <phoneticPr fontId="7"/>
  </si>
  <si>
    <t>基本的な設計条件</t>
    <phoneticPr fontId="7"/>
  </si>
  <si>
    <t>設計施設の周辺に地すべり、崩壊地はないか確認しているか</t>
    <phoneticPr fontId="7"/>
  </si>
  <si>
    <t>対象流量とその根拠は明確になっているか</t>
    <phoneticPr fontId="7"/>
  </si>
  <si>
    <t>対象流量の諸元（流域面積、計画規模、流出係数、土砂混入率
など）は妥当か</t>
    <phoneticPr fontId="7"/>
  </si>
  <si>
    <t>設計基準（例：土石流対策指針等）を明確にしているか</t>
    <phoneticPr fontId="7"/>
  </si>
  <si>
    <t>設計震度、水平震度は妥当か</t>
    <phoneticPr fontId="7"/>
  </si>
  <si>
    <t>設計施設の構造形式は決まっているか</t>
    <phoneticPr fontId="7"/>
  </si>
  <si>
    <t>設計施設の基礎形式は決まっているか</t>
    <phoneticPr fontId="7"/>
  </si>
  <si>
    <t>施設の効果量等を把握しているか</t>
    <phoneticPr fontId="7"/>
  </si>
  <si>
    <t>必要と思われる護床ブロック等の形式、重量は決定しているか</t>
    <phoneticPr fontId="7"/>
  </si>
  <si>
    <t>予備設計が行われている場合の内容、問題点を明確にしているか</t>
    <phoneticPr fontId="7"/>
  </si>
  <si>
    <t>測量（平面、縦断、横断）は行っているか
測量成果が使えるか。（地形／河道等の変化）</t>
    <phoneticPr fontId="7"/>
  </si>
  <si>
    <t>補償施設の必要があるか確認しているか</t>
    <phoneticPr fontId="7"/>
  </si>
  <si>
    <t>打合せ回数は決定しているか</t>
    <phoneticPr fontId="7"/>
  </si>
  <si>
    <t>環境・景観の検討の必要性</t>
    <phoneticPr fontId="7"/>
  </si>
  <si>
    <t>施工の基本条件</t>
    <phoneticPr fontId="7"/>
  </si>
  <si>
    <t>地盤状況</t>
    <rPh sb="0" eb="2">
      <t>ジバン</t>
    </rPh>
    <rPh sb="2" eb="4">
      <t>ジョウキョウ</t>
    </rPh>
    <phoneticPr fontId="7"/>
  </si>
  <si>
    <t>施工ヤード、工法に制約条件はあるか</t>
    <phoneticPr fontId="7"/>
  </si>
  <si>
    <t>資材運搬路に制約条件はあるか</t>
    <phoneticPr fontId="7"/>
  </si>
  <si>
    <t>土捨場があるか</t>
    <phoneticPr fontId="7"/>
  </si>
  <si>
    <t>施工期間に制限があるか</t>
    <rPh sb="0" eb="2">
      <t>セコウ</t>
    </rPh>
    <rPh sb="2" eb="4">
      <t>キカン</t>
    </rPh>
    <rPh sb="5" eb="7">
      <t>セイゲン</t>
    </rPh>
    <phoneticPr fontId="7"/>
  </si>
  <si>
    <t>追加調査の必要性はあるか</t>
    <phoneticPr fontId="7"/>
  </si>
  <si>
    <t>支持力の設定は妥当か</t>
    <phoneticPr fontId="7"/>
  </si>
  <si>
    <t>土質定数の設定は妥当か</t>
    <phoneticPr fontId="7"/>
  </si>
  <si>
    <t>周辺の土地利用を把握しているか</t>
    <phoneticPr fontId="7"/>
  </si>
  <si>
    <t>ベンチマークを確認しているか</t>
    <phoneticPr fontId="7"/>
  </si>
  <si>
    <t>地下埋設物などの支障物件はあるか</t>
    <phoneticPr fontId="7"/>
  </si>
  <si>
    <t>事業損失補償問題が設計上、整理されているか（家屋、農地、
立木、各種施設、井戸枯れ等）</t>
    <phoneticPr fontId="7"/>
  </si>
  <si>
    <t>地元要望の施工条件はあるか</t>
    <phoneticPr fontId="7"/>
  </si>
  <si>
    <t>既存施設等があるか、ある場合の撤去条件を検討しているか</t>
    <phoneticPr fontId="7"/>
  </si>
  <si>
    <t>環境・景観検討の必要性が明確になっているか</t>
    <phoneticPr fontId="7"/>
  </si>
  <si>
    <t>渓流環境整備計画に配慮しているか
（各事務所ごとにH８～１３頃に作成）</t>
    <phoneticPr fontId="7"/>
  </si>
  <si>
    <t>デザイン／コンセプトが明確になっているか</t>
    <phoneticPr fontId="7"/>
  </si>
  <si>
    <t>パースの作成は必要か</t>
    <phoneticPr fontId="7"/>
  </si>
  <si>
    <t>コスト縮減</t>
    <phoneticPr fontId="7"/>
  </si>
  <si>
    <t>新工法・新技術</t>
    <phoneticPr fontId="7"/>
  </si>
  <si>
    <t>予備設計時のコスト縮減等の留意事項は明確になっているか</t>
    <phoneticPr fontId="7"/>
  </si>
  <si>
    <t>新工法、新技術の採用についての条件は明確にしてあるか</t>
    <phoneticPr fontId="7"/>
  </si>
  <si>
    <t>予備設計時の建設副産物対策は、明確となっているか
詳細設計時のリサイクル計画書の作成の有無は明確になって
いるか</t>
    <phoneticPr fontId="7"/>
  </si>
  <si>
    <t>関係機関等の調整</t>
    <rPh sb="0" eb="2">
      <t>カンケイ</t>
    </rPh>
    <rPh sb="2" eb="4">
      <t>キカン</t>
    </rPh>
    <rPh sb="4" eb="5">
      <t>トウ</t>
    </rPh>
    <rPh sb="6" eb="8">
      <t>チョウセイ</t>
    </rPh>
    <phoneticPr fontId="7"/>
  </si>
  <si>
    <t>国立公園等管理者や景観関係行政機関との協議は済んでいるか
（国立公園・自然保護地域・保安林・砂防指定地区の区域、
各都道府県公害防止条例の適用区域及び規制値等）。</t>
    <phoneticPr fontId="7"/>
  </si>
  <si>
    <t>住民（地権者・自治会含む）等との協議は済んでいるか
（用地境界、土地買収等）。</t>
    <phoneticPr fontId="7"/>
  </si>
  <si>
    <t>漁業利権者、農業利権者等の調整は済んでいるか。</t>
    <phoneticPr fontId="7"/>
  </si>
  <si>
    <t>土地改良区等との協議は済んでいるか（水路、排水等、機能
補償）。</t>
    <phoneticPr fontId="7"/>
  </si>
  <si>
    <t>道路管理者との調整は済んでいるか。</t>
    <phoneticPr fontId="7"/>
  </si>
  <si>
    <t>河川管理者との協議は済んでいるか（堤防、護岸、管理用道路、堰等の支障移転条件（撤去含む）、復旧条件、交差条件、近接
施工、関連する河川の将来計画）。</t>
    <phoneticPr fontId="7"/>
  </si>
  <si>
    <t>公益事業者との協議は済んでいるか（主に電気、ガス、上下水
、通信等の地下埋設物や鉄塔等の支障移転条件（撤去含む）、
復旧条件、近接施工条件等）</t>
    <phoneticPr fontId="7"/>
  </si>
  <si>
    <t>教育委員会との協議は済んでいるか（国宝、重要文化財、史跡
、埋蔵物等）。</t>
    <phoneticPr fontId="7"/>
  </si>
  <si>
    <t>関連する周辺地区の都市計画、土地利用、上位計画、開発行為に係わる管理者、開発行為者との協議は済んでいるか。</t>
    <phoneticPr fontId="7"/>
  </si>
  <si>
    <t>資料の確認</t>
    <phoneticPr fontId="7"/>
  </si>
  <si>
    <t>砂防基本計画の内容</t>
    <phoneticPr fontId="7"/>
  </si>
  <si>
    <t>施設配置計画の内容</t>
    <phoneticPr fontId="7"/>
  </si>
  <si>
    <t>渓流環境整備計画の内容
（各事務所ごとにH８～１３頃に作成）</t>
    <phoneticPr fontId="7"/>
  </si>
  <si>
    <t>工事着手前、工事中、完成後に環境影響調査につて本省より
通知がきているがその通知内容（H１３.５．７通知）</t>
    <phoneticPr fontId="7"/>
  </si>
  <si>
    <t>測量成果（平面、横断、縦断）は整理されているか</t>
    <phoneticPr fontId="7"/>
  </si>
  <si>
    <t>河床材料調査等の資料はあるか。</t>
    <phoneticPr fontId="7"/>
  </si>
  <si>
    <t>仮締切り決定等に用いる水文資料は整理されているか</t>
    <phoneticPr fontId="7"/>
  </si>
  <si>
    <t>既設工作物の構造諸元は整理されているか。</t>
    <phoneticPr fontId="7"/>
  </si>
  <si>
    <t>関係機関との打合せメモ、記録はあるか</t>
    <phoneticPr fontId="7"/>
  </si>
  <si>
    <t>用地丈量図はあるか</t>
    <phoneticPr fontId="7"/>
  </si>
  <si>
    <t>成果品</t>
    <phoneticPr fontId="7"/>
  </si>
  <si>
    <t>成果品の内容（部数、サイズ）は決めてあるか</t>
    <phoneticPr fontId="7"/>
  </si>
  <si>
    <t>その他1
（上記以外の条件がある場合）</t>
    <phoneticPr fontId="7"/>
  </si>
  <si>
    <t>その他2
（上記以外の条件がある場合）</t>
    <phoneticPr fontId="7"/>
  </si>
  <si>
    <t>その他3
（上記以外の条件がある場合）</t>
    <phoneticPr fontId="7"/>
  </si>
  <si>
    <t>建設副産物</t>
    <rPh sb="0" eb="2">
      <t>ケンセツ</t>
    </rPh>
    <rPh sb="2" eb="5">
      <t>フクサンブツ</t>
    </rPh>
    <phoneticPr fontId="7"/>
  </si>
  <si>
    <t>砂防堰堤詳細設計業務実施に必要な条件</t>
    <rPh sb="0" eb="2">
      <t>サボウ</t>
    </rPh>
    <rPh sb="2" eb="4">
      <t>エンテイ</t>
    </rPh>
    <phoneticPr fontId="7"/>
  </si>
  <si>
    <t>砂防堰堤詳細設計業務実施における条件明示チェックシート（案）</t>
    <rPh sb="0" eb="2">
      <t>サボウ</t>
    </rPh>
    <rPh sb="2" eb="4">
      <t>エンテイ</t>
    </rPh>
    <rPh sb="16" eb="18">
      <t>ジョウケン</t>
    </rPh>
    <rPh sb="18" eb="20">
      <t>メイジ</t>
    </rPh>
    <phoneticPr fontId="1"/>
  </si>
  <si>
    <t>（砂防堰堤詳細設計））</t>
    <rPh sb="1" eb="3">
      <t>サボウ</t>
    </rPh>
    <rPh sb="3" eb="5">
      <t>エンテイ</t>
    </rPh>
    <rPh sb="5" eb="7">
      <t>ショウサイ</t>
    </rPh>
    <rPh sb="7" eb="9">
      <t>セッケイ</t>
    </rPh>
    <phoneticPr fontId="1"/>
  </si>
  <si>
    <t>地質調査報告書があるか。
追加ボーリングは必要か。（地盤支持力等)</t>
    <phoneticPr fontId="7"/>
  </si>
  <si>
    <t>他事業との調整はすんでいるか支障物件等あるか</t>
    <phoneticPr fontId="7"/>
  </si>
  <si>
    <t>現地調査</t>
    <phoneticPr fontId="7"/>
  </si>
  <si>
    <t>受発注者間の打合せや関係機関協議の記録があるか。</t>
    <phoneticPr fontId="7"/>
  </si>
  <si>
    <t>支障物件等あるか</t>
    <phoneticPr fontId="7"/>
  </si>
  <si>
    <t>砂防指定地の手続が済んでいるか。</t>
    <rPh sb="6" eb="8">
      <t>テツヅキ</t>
    </rPh>
    <rPh sb="9" eb="10">
      <t>ス</t>
    </rPh>
    <phoneticPr fontId="7"/>
  </si>
  <si>
    <t>履行期間・業務スケジュール</t>
    <rPh sb="0" eb="2">
      <t>リコウ</t>
    </rPh>
    <rPh sb="2" eb="4">
      <t>キカン</t>
    </rPh>
    <rPh sb="5" eb="7">
      <t>ギョウム</t>
    </rPh>
    <phoneticPr fontId="7"/>
  </si>
  <si>
    <t>履行期間は決定しているか</t>
    <rPh sb="0" eb="2">
      <t>リコウ</t>
    </rPh>
    <rPh sb="2" eb="4">
      <t>キカン</t>
    </rPh>
    <rPh sb="5" eb="7">
      <t>ケッテイ</t>
    </rPh>
    <phoneticPr fontId="7"/>
  </si>
  <si>
    <t>業務スケジュールは明確になっているか</t>
    <rPh sb="0" eb="2">
      <t>ギョウム</t>
    </rPh>
    <rPh sb="9" eb="11">
      <t>メイカク</t>
    </rPh>
    <phoneticPr fontId="7"/>
  </si>
  <si>
    <t>設計の範囲、内容、数量は決定しているか</t>
    <phoneticPr fontId="7"/>
  </si>
  <si>
    <t>法指定範囲（砂防指定地、保安林、自然公園等）は明確か</t>
    <rPh sb="0" eb="3">
      <t>ホウシテイ</t>
    </rPh>
    <rPh sb="3" eb="5">
      <t>ハンイ</t>
    </rPh>
    <rPh sb="6" eb="8">
      <t>サボウ</t>
    </rPh>
    <rPh sb="8" eb="11">
      <t>シテイチ</t>
    </rPh>
    <rPh sb="12" eb="15">
      <t>ホアンリン</t>
    </rPh>
    <rPh sb="16" eb="18">
      <t>シゼン</t>
    </rPh>
    <rPh sb="18" eb="20">
      <t>コウエン</t>
    </rPh>
    <rPh sb="20" eb="21">
      <t>トウ</t>
    </rPh>
    <rPh sb="23" eb="25">
      <t>メイカク</t>
    </rPh>
    <phoneticPr fontId="7"/>
  </si>
  <si>
    <t>砂防基本計画の根拠は明確になっているか。見直しを行っている場合にその経緯が明確か。</t>
    <rPh sb="20" eb="22">
      <t>ミナオ</t>
    </rPh>
    <rPh sb="24" eb="25">
      <t>オコナ</t>
    </rPh>
    <rPh sb="29" eb="31">
      <t>バアイ</t>
    </rPh>
    <rPh sb="34" eb="36">
      <t>ケイイ</t>
    </rPh>
    <rPh sb="37" eb="39">
      <t>メイカク</t>
    </rPh>
    <phoneticPr fontId="7"/>
  </si>
  <si>
    <t>土石流対策等の諸元は妥当か
（流量、礫径、河床勾配など具体的に）</t>
    <rPh sb="15" eb="17">
      <t>リュウリョウ</t>
    </rPh>
    <rPh sb="18" eb="19">
      <t>レキ</t>
    </rPh>
    <rPh sb="19" eb="20">
      <t>ケイ</t>
    </rPh>
    <rPh sb="21" eb="23">
      <t>カショウ</t>
    </rPh>
    <rPh sb="23" eb="25">
      <t>コウバイ</t>
    </rPh>
    <rPh sb="27" eb="30">
      <t>グタイテキ</t>
    </rPh>
    <phoneticPr fontId="7"/>
  </si>
  <si>
    <t>予備設計は行っているか
（予備設計でダム位置、規模、構造形式は決定されているべき）</t>
    <rPh sb="13" eb="15">
      <t>ヨビ</t>
    </rPh>
    <rPh sb="15" eb="17">
      <t>セッケイ</t>
    </rPh>
    <rPh sb="20" eb="22">
      <t>イチ</t>
    </rPh>
    <rPh sb="23" eb="25">
      <t>キボ</t>
    </rPh>
    <rPh sb="26" eb="28">
      <t>コウゾウ</t>
    </rPh>
    <rPh sb="28" eb="30">
      <t>ケイシキ</t>
    </rPh>
    <rPh sb="31" eb="33">
      <t>ケッテイ</t>
    </rPh>
    <phoneticPr fontId="7"/>
  </si>
  <si>
    <t>地形・地質調査は行っているか
（予備設計は必要な測量、地質調査に基づき検討されているべき）</t>
    <rPh sb="16" eb="18">
      <t>ヨビ</t>
    </rPh>
    <rPh sb="18" eb="20">
      <t>セッケイ</t>
    </rPh>
    <rPh sb="21" eb="23">
      <t>ヒツヨウ</t>
    </rPh>
    <rPh sb="24" eb="26">
      <t>ソクリョウ</t>
    </rPh>
    <rPh sb="27" eb="29">
      <t>チシツ</t>
    </rPh>
    <rPh sb="29" eb="31">
      <t>チョウサ</t>
    </rPh>
    <rPh sb="32" eb="33">
      <t>モト</t>
    </rPh>
    <rPh sb="35" eb="37">
      <t>ケントウ</t>
    </rPh>
    <phoneticPr fontId="7"/>
  </si>
  <si>
    <t xml:space="preserve">主な内容
</t>
    <rPh sb="0" eb="1">
      <t>オモ</t>
    </rPh>
    <rPh sb="2" eb="4">
      <t>ナイヨウ</t>
    </rPh>
    <phoneticPr fontId="1"/>
  </si>
  <si>
    <t>工事着手前、工事中、完成後に環境影響調査につて本省より通知がきているがそれを配慮しているか（H１３.５．７通知）</t>
    <phoneticPr fontId="7"/>
  </si>
  <si>
    <t>条件明示チェックシート（案） （砂防堰堤詳細設計）</t>
    <rPh sb="0" eb="2">
      <t>ジョウケン</t>
    </rPh>
    <rPh sb="2" eb="4">
      <t>メイジ</t>
    </rPh>
    <rPh sb="12" eb="13">
      <t>アン</t>
    </rPh>
    <rPh sb="16" eb="18">
      <t>サボウ</t>
    </rPh>
    <rPh sb="18" eb="20">
      <t>エンテイ</t>
    </rPh>
    <rPh sb="20" eb="22">
      <t>ショウサイ</t>
    </rPh>
    <rPh sb="22" eb="24">
      <t>セッケイ</t>
    </rPh>
    <phoneticPr fontId="1"/>
  </si>
  <si>
    <t>履行期間・業務スケジュールの続き</t>
    <rPh sb="0" eb="2">
      <t>リコウ</t>
    </rPh>
    <rPh sb="2" eb="4">
      <t>キカン</t>
    </rPh>
    <rPh sb="5" eb="7">
      <t>ギョウム</t>
    </rPh>
    <rPh sb="14" eb="15">
      <t>ツヅ</t>
    </rPh>
    <phoneticPr fontId="7"/>
  </si>
  <si>
    <t>基本的な設計条件の続き</t>
    <rPh sb="9" eb="10">
      <t>ツヅ</t>
    </rPh>
    <phoneticPr fontId="7"/>
  </si>
  <si>
    <t>地盤状況の続き</t>
    <rPh sb="0" eb="2">
      <t>ジバン</t>
    </rPh>
    <rPh sb="2" eb="4">
      <t>ジョウキョウ</t>
    </rPh>
    <rPh sb="5" eb="6">
      <t>ツヅ</t>
    </rPh>
    <phoneticPr fontId="7"/>
  </si>
  <si>
    <t>施工の基本条件の続き</t>
    <rPh sb="8" eb="9">
      <t>ツヅ</t>
    </rPh>
    <phoneticPr fontId="7"/>
  </si>
  <si>
    <t>関係機関等の調整の続き</t>
    <rPh sb="0" eb="2">
      <t>カンケイ</t>
    </rPh>
    <rPh sb="2" eb="4">
      <t>キカン</t>
    </rPh>
    <rPh sb="4" eb="5">
      <t>トウ</t>
    </rPh>
    <rPh sb="6" eb="8">
      <t>チョウセイ</t>
    </rPh>
    <rPh sb="9" eb="10">
      <t>ツヅ</t>
    </rPh>
    <phoneticPr fontId="7"/>
  </si>
  <si>
    <t>資料の確認の続き</t>
    <rPh sb="6" eb="7">
      <t>ツヅ</t>
    </rPh>
    <phoneticPr fontId="7"/>
  </si>
</sst>
</file>

<file path=xl/styles.xml><?xml version="1.0" encoding="utf-8"?>
<styleSheet xmlns="http://schemas.openxmlformats.org/spreadsheetml/2006/main">
  <numFmts count="1">
    <numFmt numFmtId="176" formatCode="yyyy&quot;年&quot;m&quot;月&quot;d&quot;日&quot;;@"/>
  </numFmts>
  <fonts count="11">
    <font>
      <sz val="11"/>
      <color theme="1"/>
      <name val="ＭＳ Ｐゴシック"/>
      <family val="3"/>
      <charset val="128"/>
      <scheme val="minor"/>
    </font>
    <font>
      <sz val="6"/>
      <name val="ＭＳ Ｐゴシック"/>
      <family val="3"/>
      <charset val="128"/>
    </font>
    <font>
      <sz val="11"/>
      <name val="ＭＳ Ｐゴシック"/>
      <family val="3"/>
      <charset val="128"/>
    </font>
    <font>
      <sz val="16"/>
      <color indexed="8"/>
      <name val="ＭＳ Ｐゴシック"/>
      <family val="3"/>
      <charset val="128"/>
    </font>
    <font>
      <sz val="22"/>
      <color indexed="8"/>
      <name val="ＭＳ Ｐゴシック"/>
      <family val="3"/>
      <charset val="128"/>
    </font>
    <font>
      <sz val="12"/>
      <color indexed="8"/>
      <name val="ＭＳ Ｐゴシック"/>
      <family val="3"/>
      <charset val="128"/>
    </font>
    <font>
      <sz val="14"/>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b/>
      <sz val="28"/>
      <name val="ＭＳ Ｐゴシック"/>
      <family val="3"/>
      <charset val="128"/>
    </font>
  </fonts>
  <fills count="3">
    <fill>
      <patternFill patternType="none"/>
    </fill>
    <fill>
      <patternFill patternType="gray125"/>
    </fill>
    <fill>
      <patternFill patternType="solid">
        <fgColor indexed="9"/>
        <bgColor indexed="64"/>
      </patternFill>
    </fill>
  </fills>
  <borders count="57">
    <border>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top style="medium">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style="medium">
        <color indexed="64"/>
      </top>
      <bottom style="medium">
        <color indexed="64"/>
      </bottom>
      <diagonal/>
    </border>
  </borders>
  <cellStyleXfs count="1">
    <xf numFmtId="0" fontId="0" fillId="0" borderId="0">
      <alignment vertical="center"/>
    </xf>
  </cellStyleXfs>
  <cellXfs count="126">
    <xf numFmtId="0" fontId="0" fillId="0" borderId="0" xfId="0">
      <alignment vertical="center"/>
    </xf>
    <xf numFmtId="0" fontId="0" fillId="0" borderId="0" xfId="0" applyAlignment="1">
      <alignment vertical="center" wrapText="1"/>
    </xf>
    <xf numFmtId="0" fontId="0" fillId="0" borderId="0" xfId="0" applyBorder="1" applyAlignment="1">
      <alignment vertical="center" wrapText="1"/>
    </xf>
    <xf numFmtId="0" fontId="0" fillId="0" borderId="0" xfId="0" applyBorder="1" applyAlignment="1">
      <alignment horizontal="left" vertical="center" wrapText="1"/>
    </xf>
    <xf numFmtId="0" fontId="0" fillId="0" borderId="0" xfId="0" applyAlignment="1">
      <alignment horizontal="left" vertical="center" wrapText="1"/>
    </xf>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5" fillId="0" borderId="0" xfId="0" applyFont="1" applyAlignment="1">
      <alignment vertical="center" wrapText="1"/>
    </xf>
    <xf numFmtId="0" fontId="5" fillId="0" borderId="0" xfId="0" applyFont="1" applyAlignment="1">
      <alignment horizontal="right" vertical="center" wrapText="1"/>
    </xf>
    <xf numFmtId="0" fontId="5" fillId="0" borderId="5" xfId="0" applyFont="1" applyBorder="1" applyAlignment="1">
      <alignment horizontal="righ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 fillId="2" borderId="12" xfId="0" applyFont="1" applyFill="1" applyBorder="1" applyAlignment="1">
      <alignment vertical="center" wrapText="1"/>
    </xf>
    <xf numFmtId="0" fontId="9" fillId="0" borderId="0" xfId="0" applyFont="1" applyAlignment="1">
      <alignment vertical="center" wrapText="1"/>
    </xf>
    <xf numFmtId="0" fontId="2" fillId="0" borderId="0" xfId="0" applyFont="1" applyAlignment="1">
      <alignment vertical="center" wrapText="1"/>
    </xf>
    <xf numFmtId="0" fontId="9" fillId="0" borderId="0" xfId="0" applyFont="1" applyBorder="1" applyAlignment="1">
      <alignment vertical="center" wrapText="1"/>
    </xf>
    <xf numFmtId="0" fontId="9" fillId="0" borderId="0" xfId="0" applyFont="1" applyBorder="1" applyAlignment="1">
      <alignment vertical="center"/>
    </xf>
    <xf numFmtId="0" fontId="5" fillId="0" borderId="8"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2" fillId="0" borderId="0" xfId="0" applyFont="1" applyAlignment="1">
      <alignment horizontal="left" vertical="center" wrapText="1"/>
    </xf>
    <xf numFmtId="0" fontId="2" fillId="0" borderId="0" xfId="0" applyFont="1" applyBorder="1" applyAlignment="1">
      <alignment vertical="center" wrapText="1"/>
    </xf>
    <xf numFmtId="0" fontId="2" fillId="2" borderId="10" xfId="0" applyFont="1" applyFill="1" applyBorder="1" applyAlignment="1">
      <alignment vertical="center" wrapText="1"/>
    </xf>
    <xf numFmtId="0" fontId="6" fillId="2" borderId="17"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9" xfId="0" applyFont="1" applyFill="1" applyBorder="1" applyAlignment="1">
      <alignment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vertical="center" wrapText="1"/>
    </xf>
    <xf numFmtId="0" fontId="2" fillId="2" borderId="13" xfId="0" applyFont="1" applyFill="1" applyBorder="1" applyAlignment="1">
      <alignment horizontal="center" vertical="center" wrapText="1"/>
    </xf>
    <xf numFmtId="0" fontId="2" fillId="2" borderId="19" xfId="0" applyFont="1" applyFill="1" applyBorder="1" applyAlignment="1">
      <alignment vertical="center" wrapText="1"/>
    </xf>
    <xf numFmtId="0" fontId="2" fillId="0" borderId="19" xfId="0" applyFont="1" applyFill="1" applyBorder="1" applyAlignment="1">
      <alignment vertical="center" wrapText="1"/>
    </xf>
    <xf numFmtId="0" fontId="2" fillId="2" borderId="22" xfId="0" applyFont="1" applyFill="1" applyBorder="1" applyAlignment="1">
      <alignment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vertical="center" wrapText="1"/>
    </xf>
    <xf numFmtId="0" fontId="2" fillId="2" borderId="25" xfId="0" applyFont="1" applyFill="1" applyBorder="1" applyAlignment="1">
      <alignment horizontal="center" vertical="center" wrapText="1"/>
    </xf>
    <xf numFmtId="0" fontId="2" fillId="2" borderId="26" xfId="0" applyFont="1" applyFill="1" applyBorder="1" applyAlignment="1">
      <alignment vertical="center" wrapText="1"/>
    </xf>
    <xf numFmtId="0" fontId="2" fillId="2" borderId="28" xfId="0" applyFont="1" applyFill="1" applyBorder="1" applyAlignment="1">
      <alignment horizontal="center" vertical="center" wrapText="1"/>
    </xf>
    <xf numFmtId="0" fontId="2" fillId="2" borderId="3" xfId="0" applyFont="1" applyFill="1" applyBorder="1" applyAlignment="1">
      <alignment vertical="center" wrapText="1"/>
    </xf>
    <xf numFmtId="0" fontId="2" fillId="2" borderId="21" xfId="0" applyFont="1" applyFill="1" applyBorder="1" applyAlignment="1">
      <alignment horizontal="center" vertical="center" wrapText="1"/>
    </xf>
    <xf numFmtId="0" fontId="2" fillId="2" borderId="15" xfId="0" applyFont="1" applyFill="1" applyBorder="1" applyAlignment="1">
      <alignment vertical="center" wrapText="1"/>
    </xf>
    <xf numFmtId="0" fontId="2" fillId="2" borderId="29"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31" xfId="0" applyFont="1" applyFill="1" applyBorder="1" applyAlignment="1">
      <alignment horizontal="center" vertical="center" wrapText="1"/>
    </xf>
    <xf numFmtId="0" fontId="2" fillId="2" borderId="4" xfId="0" applyFont="1" applyFill="1" applyBorder="1" applyAlignment="1">
      <alignment vertical="center" wrapText="1"/>
    </xf>
    <xf numFmtId="0" fontId="2" fillId="2" borderId="20" xfId="0" applyFont="1" applyFill="1" applyBorder="1" applyAlignment="1">
      <alignment vertical="center" wrapText="1"/>
    </xf>
    <xf numFmtId="0" fontId="2" fillId="0" borderId="22" xfId="0" applyFont="1" applyFill="1" applyBorder="1" applyAlignment="1">
      <alignment vertical="center" wrapText="1"/>
    </xf>
    <xf numFmtId="0" fontId="2" fillId="0" borderId="20" xfId="0" applyFont="1" applyFill="1" applyBorder="1" applyAlignment="1">
      <alignment vertical="center" wrapText="1"/>
    </xf>
    <xf numFmtId="0" fontId="2" fillId="0" borderId="15" xfId="0" applyFont="1" applyFill="1" applyBorder="1" applyAlignment="1">
      <alignment vertical="center" wrapText="1"/>
    </xf>
    <xf numFmtId="0" fontId="2" fillId="0" borderId="0" xfId="0" applyFont="1" applyBorder="1" applyAlignment="1">
      <alignment horizontal="center" vertical="center" wrapText="1"/>
    </xf>
    <xf numFmtId="0" fontId="2" fillId="2" borderId="0" xfId="0" applyFont="1" applyFill="1" applyBorder="1" applyAlignment="1">
      <alignment vertical="center" wrapText="1"/>
    </xf>
    <xf numFmtId="0" fontId="6" fillId="2" borderId="0" xfId="0" applyFont="1" applyFill="1" applyBorder="1" applyAlignment="1">
      <alignment horizontal="center" vertical="center" wrapText="1"/>
    </xf>
    <xf numFmtId="176" fontId="2" fillId="2" borderId="0" xfId="0" applyNumberFormat="1" applyFont="1" applyFill="1" applyBorder="1" applyAlignment="1">
      <alignment horizontal="center" vertical="center" shrinkToFit="1"/>
    </xf>
    <xf numFmtId="0" fontId="2" fillId="2" borderId="0" xfId="0" applyFont="1" applyFill="1" applyBorder="1" applyAlignment="1">
      <alignment horizontal="center" vertical="center" wrapText="1"/>
    </xf>
    <xf numFmtId="0" fontId="2" fillId="2" borderId="35" xfId="0" applyFont="1" applyFill="1" applyBorder="1" applyAlignment="1">
      <alignment vertical="center" wrapText="1"/>
    </xf>
    <xf numFmtId="0" fontId="2" fillId="2" borderId="32" xfId="0" applyFont="1" applyFill="1" applyBorder="1" applyAlignment="1">
      <alignment vertical="center" wrapText="1"/>
    </xf>
    <xf numFmtId="0" fontId="2" fillId="2" borderId="36" xfId="0" applyFont="1" applyFill="1" applyBorder="1" applyAlignment="1">
      <alignment vertical="center" wrapText="1"/>
    </xf>
    <xf numFmtId="0" fontId="2" fillId="2" borderId="37" xfId="0" applyFont="1" applyFill="1" applyBorder="1" applyAlignment="1">
      <alignment vertical="center" wrapText="1"/>
    </xf>
    <xf numFmtId="0" fontId="2" fillId="0" borderId="36" xfId="0" applyFont="1" applyFill="1" applyBorder="1" applyAlignment="1">
      <alignment vertical="center" wrapText="1"/>
    </xf>
    <xf numFmtId="0" fontId="2" fillId="0" borderId="38" xfId="0" applyFont="1" applyFill="1" applyBorder="1" applyAlignment="1">
      <alignment vertical="center" wrapText="1"/>
    </xf>
    <xf numFmtId="0" fontId="2" fillId="2" borderId="33" xfId="0" applyFont="1" applyFill="1" applyBorder="1" applyAlignment="1">
      <alignment vertical="center" wrapText="1"/>
    </xf>
    <xf numFmtId="0" fontId="2" fillId="0" borderId="37" xfId="0" applyFont="1" applyFill="1" applyBorder="1" applyAlignment="1">
      <alignment vertical="center" wrapText="1"/>
    </xf>
    <xf numFmtId="0" fontId="2" fillId="2" borderId="38" xfId="0" applyFont="1" applyFill="1" applyBorder="1" applyAlignment="1">
      <alignment vertical="center" wrapText="1"/>
    </xf>
    <xf numFmtId="0" fontId="2" fillId="2" borderId="34" xfId="0" applyFont="1" applyFill="1" applyBorder="1" applyAlignment="1">
      <alignment vertical="center" wrapText="1"/>
    </xf>
    <xf numFmtId="0" fontId="2" fillId="0" borderId="33" xfId="0" applyFont="1" applyFill="1" applyBorder="1" applyAlignment="1">
      <alignment vertical="center" wrapText="1"/>
    </xf>
    <xf numFmtId="0" fontId="2" fillId="0" borderId="32" xfId="0" applyFont="1" applyFill="1" applyBorder="1" applyAlignment="1">
      <alignment vertical="center" wrapText="1"/>
    </xf>
    <xf numFmtId="0" fontId="2" fillId="2" borderId="17" xfId="0" applyFont="1" applyFill="1" applyBorder="1" applyAlignment="1">
      <alignment vertical="center" wrapText="1"/>
    </xf>
    <xf numFmtId="0" fontId="2" fillId="2" borderId="39" xfId="0" applyFont="1" applyFill="1" applyBorder="1" applyAlignment="1">
      <alignment vertical="center" wrapText="1"/>
    </xf>
    <xf numFmtId="0" fontId="2" fillId="2" borderId="41" xfId="0" applyFont="1" applyFill="1" applyBorder="1" applyAlignment="1">
      <alignment vertical="center" wrapText="1"/>
    </xf>
    <xf numFmtId="0" fontId="2" fillId="2" borderId="42" xfId="0" applyFont="1" applyFill="1" applyBorder="1" applyAlignment="1">
      <alignment vertical="center" wrapText="1"/>
    </xf>
    <xf numFmtId="0" fontId="2" fillId="2" borderId="5" xfId="0" applyFont="1" applyFill="1" applyBorder="1" applyAlignment="1">
      <alignment vertical="center" wrapText="1"/>
    </xf>
    <xf numFmtId="0" fontId="2" fillId="2" borderId="40" xfId="0" applyFont="1" applyFill="1" applyBorder="1" applyAlignment="1">
      <alignment vertical="center" wrapText="1"/>
    </xf>
    <xf numFmtId="0" fontId="2" fillId="2" borderId="18" xfId="0" applyFont="1" applyFill="1" applyBorder="1" applyAlignment="1">
      <alignment vertical="center" wrapText="1"/>
    </xf>
    <xf numFmtId="0" fontId="2" fillId="0" borderId="31" xfId="0" applyFont="1" applyBorder="1" applyAlignment="1">
      <alignment horizontal="center" vertical="center" wrapText="1"/>
    </xf>
    <xf numFmtId="0" fontId="2" fillId="2" borderId="4" xfId="0" applyFont="1" applyFill="1" applyBorder="1" applyAlignment="1">
      <alignment horizontal="center" vertical="center" wrapText="1"/>
    </xf>
    <xf numFmtId="0" fontId="2" fillId="2" borderId="44" xfId="0" applyFont="1" applyFill="1" applyBorder="1" applyAlignment="1">
      <alignment vertical="center" wrapText="1"/>
    </xf>
    <xf numFmtId="0" fontId="6" fillId="2" borderId="39" xfId="0" applyFont="1" applyFill="1" applyBorder="1" applyAlignment="1">
      <alignment horizontal="center" vertical="center" wrapText="1"/>
    </xf>
    <xf numFmtId="0" fontId="6" fillId="2" borderId="41" xfId="0" applyFont="1" applyFill="1" applyBorder="1" applyAlignment="1">
      <alignment horizontal="center" vertical="center" wrapText="1"/>
    </xf>
    <xf numFmtId="0" fontId="6" fillId="2" borderId="42"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40"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2" fillId="2" borderId="47" xfId="0" applyFont="1" applyFill="1" applyBorder="1" applyAlignment="1">
      <alignment horizontal="center" vertical="center" wrapText="1"/>
    </xf>
    <xf numFmtId="0" fontId="2" fillId="2" borderId="48" xfId="0" applyFont="1" applyFill="1" applyBorder="1" applyAlignment="1">
      <alignment horizontal="center" vertical="center" wrapText="1"/>
    </xf>
    <xf numFmtId="0" fontId="2" fillId="2" borderId="49" xfId="0" applyFont="1" applyFill="1" applyBorder="1" applyAlignment="1">
      <alignment vertical="center" wrapText="1"/>
    </xf>
    <xf numFmtId="176" fontId="2" fillId="2" borderId="50" xfId="0" applyNumberFormat="1" applyFont="1" applyFill="1" applyBorder="1" applyAlignment="1">
      <alignment horizontal="center" vertical="center" shrinkToFit="1"/>
    </xf>
    <xf numFmtId="176" fontId="2" fillId="2" borderId="51" xfId="0" applyNumberFormat="1" applyFont="1" applyFill="1" applyBorder="1" applyAlignment="1">
      <alignment horizontal="center" vertical="center" shrinkToFit="1"/>
    </xf>
    <xf numFmtId="176" fontId="2" fillId="2" borderId="52" xfId="0" applyNumberFormat="1" applyFont="1" applyFill="1" applyBorder="1" applyAlignment="1">
      <alignment horizontal="center" vertical="center" shrinkToFit="1"/>
    </xf>
    <xf numFmtId="176" fontId="2" fillId="2" borderId="53" xfId="0" applyNumberFormat="1" applyFont="1" applyFill="1" applyBorder="1" applyAlignment="1">
      <alignment horizontal="center" vertical="center" shrinkToFit="1"/>
    </xf>
    <xf numFmtId="176" fontId="2" fillId="2" borderId="54" xfId="0" applyNumberFormat="1" applyFont="1" applyFill="1" applyBorder="1" applyAlignment="1">
      <alignment horizontal="center" vertical="center" shrinkToFit="1"/>
    </xf>
    <xf numFmtId="176" fontId="2" fillId="2" borderId="55" xfId="0" applyNumberFormat="1" applyFont="1" applyFill="1" applyBorder="1" applyAlignment="1">
      <alignment horizontal="center" vertical="center" shrinkToFit="1"/>
    </xf>
    <xf numFmtId="176" fontId="2" fillId="2" borderId="56" xfId="0" applyNumberFormat="1" applyFont="1" applyFill="1" applyBorder="1" applyAlignment="1">
      <alignment horizontal="center" vertical="center" shrinkToFit="1"/>
    </xf>
    <xf numFmtId="0" fontId="2" fillId="2" borderId="43" xfId="0" applyFont="1" applyFill="1" applyBorder="1" applyAlignment="1">
      <alignment horizontal="center" vertical="center" wrapText="1"/>
    </xf>
    <xf numFmtId="0" fontId="2" fillId="0" borderId="45" xfId="0" applyFont="1" applyBorder="1" applyAlignment="1">
      <alignment vertical="center" wrapText="1"/>
    </xf>
    <xf numFmtId="0" fontId="2" fillId="2" borderId="45" xfId="0" applyFont="1" applyFill="1" applyBorder="1" applyAlignment="1">
      <alignment vertical="center" wrapText="1"/>
    </xf>
    <xf numFmtId="0" fontId="5" fillId="0" borderId="5" xfId="0" applyFont="1" applyBorder="1" applyAlignment="1">
      <alignment horizontal="left" vertical="center" wrapText="1"/>
    </xf>
    <xf numFmtId="0" fontId="4" fillId="0" borderId="0" xfId="0" applyFont="1" applyAlignment="1">
      <alignment horizontal="center" vertical="center" wrapText="1"/>
    </xf>
    <xf numFmtId="0" fontId="3" fillId="0" borderId="0" xfId="0" applyFont="1" applyAlignment="1">
      <alignment horizontal="center" vertical="center" wrapText="1"/>
    </xf>
    <xf numFmtId="0" fontId="0" fillId="0" borderId="5" xfId="0" applyBorder="1" applyAlignment="1">
      <alignment horizontal="center" vertical="center" wrapText="1"/>
    </xf>
    <xf numFmtId="0" fontId="10" fillId="0" borderId="0" xfId="0" applyFont="1" applyAlignment="1">
      <alignment horizontal="center" vertical="center" wrapText="1"/>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2" fillId="2" borderId="21"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46"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41" xfId="0" applyFont="1" applyFill="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368300</xdr:colOff>
      <xdr:row>20</xdr:row>
      <xdr:rowOff>0</xdr:rowOff>
    </xdr:from>
    <xdr:to>
      <xdr:col>9</xdr:col>
      <xdr:colOff>838200</xdr:colOff>
      <xdr:row>22</xdr:row>
      <xdr:rowOff>114300</xdr:rowOff>
    </xdr:to>
    <xdr:sp macro="" textlink="">
      <xdr:nvSpPr>
        <xdr:cNvPr id="3" name="角丸四角形吹き出し 2"/>
        <xdr:cNvSpPr/>
      </xdr:nvSpPr>
      <xdr:spPr>
        <a:xfrm>
          <a:off x="6826250" y="6858000"/>
          <a:ext cx="3698875" cy="628650"/>
        </a:xfrm>
        <a:prstGeom prst="wedgeRoundRectCallout">
          <a:avLst>
            <a:gd name="adj1" fmla="val -41791"/>
            <a:gd name="adj2" fmla="val -88475"/>
            <a:gd name="adj3" fmla="val 16667"/>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rgbClr val="0070C0"/>
              </a:solidFill>
            </a:rPr>
            <a:t>副所長、担当課長、担当者を基本としつつ、各事務所の実情を踏まえて柔軟に運用するものとする。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90716</xdr:colOff>
      <xdr:row>4</xdr:row>
      <xdr:rowOff>613831</xdr:rowOff>
    </xdr:from>
    <xdr:to>
      <xdr:col>3</xdr:col>
      <xdr:colOff>594179</xdr:colOff>
      <xdr:row>4</xdr:row>
      <xdr:rowOff>1197428</xdr:rowOff>
    </xdr:to>
    <xdr:sp macro="" textlink="">
      <xdr:nvSpPr>
        <xdr:cNvPr id="2" name="正方形/長方形 1"/>
        <xdr:cNvSpPr/>
      </xdr:nvSpPr>
      <xdr:spPr>
        <a:xfrm>
          <a:off x="2757716" y="1879295"/>
          <a:ext cx="503463" cy="58359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xdr:col>
      <xdr:colOff>625929</xdr:colOff>
      <xdr:row>4</xdr:row>
      <xdr:rowOff>530679</xdr:rowOff>
    </xdr:from>
    <xdr:to>
      <xdr:col>3</xdr:col>
      <xdr:colOff>4329072</xdr:colOff>
      <xdr:row>5</xdr:row>
      <xdr:rowOff>105974</xdr:rowOff>
    </xdr:to>
    <xdr:sp macro="" textlink="">
      <xdr:nvSpPr>
        <xdr:cNvPr id="4" name="テキスト ボックス 2"/>
        <xdr:cNvSpPr txBox="1"/>
      </xdr:nvSpPr>
      <xdr:spPr>
        <a:xfrm>
          <a:off x="3292929" y="1796143"/>
          <a:ext cx="3703143" cy="8543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500"/>
            </a:lnSpc>
          </a:pPr>
          <a:r>
            <a:rPr kumimoji="1" lang="ja-JP" altLang="en-US" sz="1100"/>
            <a:t>・・・重点項目（条件確定に時間がかかる項目であり、条件</a:t>
          </a:r>
          <a:endParaRPr kumimoji="1" lang="en-US" altLang="ja-JP" sz="1100"/>
        </a:p>
        <a:p>
          <a:pPr>
            <a:lnSpc>
              <a:spcPts val="1400"/>
            </a:lnSpc>
          </a:pPr>
          <a:r>
            <a:rPr kumimoji="1" lang="ja-JP" altLang="en-US" sz="1100"/>
            <a:t>　　未確定の場合は、業務履行に影響が大きくなるため、　</a:t>
          </a:r>
          <a:endParaRPr kumimoji="1" lang="en-US" altLang="ja-JP" sz="1100"/>
        </a:p>
        <a:p>
          <a:pPr>
            <a:lnSpc>
              <a:spcPts val="1500"/>
            </a:lnSpc>
          </a:pPr>
          <a:r>
            <a:rPr kumimoji="1" lang="ja-JP" altLang="en-US" sz="1100"/>
            <a:t>　　早期に調整すること）</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theme="5" tint="0.39997558519241921"/>
  </sheetPr>
  <dimension ref="A1:J28"/>
  <sheetViews>
    <sheetView tabSelected="1" view="pageBreakPreview" zoomScale="85" zoomScaleNormal="100" zoomScaleSheetLayoutView="85" workbookViewId="0"/>
  </sheetViews>
  <sheetFormatPr defaultRowHeight="13.5"/>
  <cols>
    <col min="1" max="4" width="14.125" style="1" customWidth="1"/>
    <col min="5" max="5" width="14.125" style="4" customWidth="1"/>
    <col min="6" max="10" width="14.125" style="1" customWidth="1"/>
    <col min="11" max="16384" width="9" style="1"/>
  </cols>
  <sheetData>
    <row r="1" spans="1:10" ht="27" customHeight="1"/>
    <row r="2" spans="1:10" ht="27" customHeight="1"/>
    <row r="3" spans="1:10" ht="27" customHeight="1"/>
    <row r="4" spans="1:10" ht="27" customHeight="1"/>
    <row r="5" spans="1:10" ht="27" customHeight="1">
      <c r="A5" s="109" t="s">
        <v>6</v>
      </c>
      <c r="B5" s="109"/>
      <c r="C5" s="109"/>
      <c r="D5" s="109"/>
      <c r="E5" s="109"/>
      <c r="F5" s="109"/>
      <c r="G5" s="109"/>
      <c r="H5" s="109"/>
      <c r="I5" s="109"/>
      <c r="J5" s="109"/>
    </row>
    <row r="6" spans="1:10" ht="27" customHeight="1">
      <c r="A6" s="110" t="s">
        <v>99</v>
      </c>
      <c r="B6" s="110"/>
      <c r="C6" s="110"/>
      <c r="D6" s="110"/>
      <c r="E6" s="110"/>
      <c r="F6" s="110"/>
      <c r="G6" s="110"/>
      <c r="H6" s="110"/>
      <c r="I6" s="110"/>
      <c r="J6" s="110"/>
    </row>
    <row r="7" spans="1:10" ht="27" customHeight="1"/>
    <row r="8" spans="1:10" ht="27" customHeight="1"/>
    <row r="9" spans="1:10" ht="27" customHeight="1"/>
    <row r="10" spans="1:10" ht="27" customHeight="1"/>
    <row r="11" spans="1:10" ht="27" customHeight="1">
      <c r="G11" s="11" t="s">
        <v>9</v>
      </c>
      <c r="H11" s="111"/>
      <c r="I11" s="111"/>
      <c r="J11" s="111"/>
    </row>
    <row r="12" spans="1:10" ht="27" customHeight="1">
      <c r="G12" s="10"/>
    </row>
    <row r="13" spans="1:10" ht="27" customHeight="1">
      <c r="G13" s="11" t="s">
        <v>10</v>
      </c>
      <c r="H13" s="111"/>
      <c r="I13" s="111"/>
      <c r="J13" s="111"/>
    </row>
    <row r="14" spans="1:10" ht="27" customHeight="1">
      <c r="G14" s="10"/>
    </row>
    <row r="15" spans="1:10" ht="27" customHeight="1">
      <c r="G15" s="11" t="s">
        <v>11</v>
      </c>
      <c r="H15" s="108" t="s">
        <v>8</v>
      </c>
      <c r="I15" s="108"/>
      <c r="J15" s="108"/>
    </row>
    <row r="16" spans="1:10" ht="27" customHeight="1" thickBot="1">
      <c r="G16" s="9"/>
    </row>
    <row r="17" spans="2:10" ht="27" customHeight="1">
      <c r="G17" s="19"/>
      <c r="H17" s="22" t="s">
        <v>20</v>
      </c>
      <c r="I17" s="22" t="s">
        <v>21</v>
      </c>
      <c r="J17" s="23" t="s">
        <v>22</v>
      </c>
    </row>
    <row r="18" spans="2:10" ht="27" customHeight="1">
      <c r="G18" s="20" t="s">
        <v>7</v>
      </c>
      <c r="H18" s="7"/>
      <c r="I18" s="7"/>
      <c r="J18" s="5"/>
    </row>
    <row r="19" spans="2:10" ht="27" customHeight="1" thickBot="1">
      <c r="G19" s="21"/>
      <c r="H19" s="8"/>
      <c r="I19" s="8"/>
      <c r="J19" s="6"/>
    </row>
    <row r="20" spans="2:10" ht="27" customHeight="1"/>
    <row r="21" spans="2:10" ht="27" customHeight="1"/>
    <row r="22" spans="2:10">
      <c r="B22" s="2"/>
      <c r="C22" s="2"/>
      <c r="D22" s="2"/>
      <c r="E22" s="3"/>
    </row>
    <row r="23" spans="2:10">
      <c r="B23" s="2"/>
      <c r="C23" s="2"/>
      <c r="D23" s="2"/>
      <c r="E23" s="3"/>
    </row>
    <row r="24" spans="2:10">
      <c r="B24" s="2"/>
      <c r="C24" s="2"/>
      <c r="D24" s="2"/>
      <c r="E24" s="3"/>
    </row>
    <row r="25" spans="2:10">
      <c r="B25" s="2"/>
      <c r="C25" s="2"/>
      <c r="D25" s="2"/>
      <c r="E25" s="3"/>
    </row>
    <row r="26" spans="2:10">
      <c r="B26" s="2"/>
      <c r="C26" s="2"/>
      <c r="D26" s="2"/>
      <c r="E26" s="3"/>
    </row>
    <row r="27" spans="2:10">
      <c r="B27" s="2"/>
      <c r="C27" s="2"/>
      <c r="D27" s="2"/>
      <c r="E27" s="3"/>
    </row>
    <row r="28" spans="2:10">
      <c r="B28" s="2"/>
      <c r="C28" s="2"/>
      <c r="D28" s="2"/>
      <c r="E28" s="3"/>
    </row>
  </sheetData>
  <mergeCells count="5">
    <mergeCell ref="H15:J15"/>
    <mergeCell ref="A5:J5"/>
    <mergeCell ref="A6:J6"/>
    <mergeCell ref="H11:J11"/>
    <mergeCell ref="H13:J13"/>
  </mergeCells>
  <phoneticPr fontId="1"/>
  <pageMargins left="0.51181102362204722" right="0" top="0.74803149606299213" bottom="0.74803149606299213" header="0.31496062992125984" footer="0.31496062992125984"/>
  <pageSetup paperSize="9"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sheetPr>
    <tabColor theme="5" tint="0.39997558519241921"/>
    <pageSetUpPr fitToPage="1"/>
  </sheetPr>
  <dimension ref="A1:J120"/>
  <sheetViews>
    <sheetView view="pageBreakPreview" zoomScale="70" zoomScaleNormal="70" zoomScaleSheetLayoutView="70" workbookViewId="0">
      <pane xSplit="2" ySplit="6" topLeftCell="C7" activePane="bottomRight" state="frozen"/>
      <selection pane="topRight" activeCell="C1" sqref="C1"/>
      <selection pane="bottomLeft" activeCell="A7" sqref="A7"/>
      <selection pane="bottomRight" activeCell="E6" sqref="E6"/>
    </sheetView>
  </sheetViews>
  <sheetFormatPr defaultRowHeight="13.5"/>
  <cols>
    <col min="1" max="1" width="4.625" style="15" customWidth="1"/>
    <col min="2" max="2" width="25.625" style="15" customWidth="1"/>
    <col min="3" max="3" width="4.625" style="15" customWidth="1"/>
    <col min="4" max="4" width="60.625" style="15" customWidth="1"/>
    <col min="5" max="5" width="14.25" style="15" customWidth="1"/>
    <col min="6" max="6" width="14.375" style="15" customWidth="1"/>
    <col min="7" max="7" width="14.5" style="15" customWidth="1"/>
    <col min="8" max="8" width="14.25" style="15" customWidth="1"/>
    <col min="9" max="9" width="27.25" style="15" customWidth="1"/>
    <col min="10" max="10" width="13.625" style="15" customWidth="1"/>
    <col min="11" max="16384" width="9" style="15"/>
  </cols>
  <sheetData>
    <row r="1" spans="1:10" ht="33" thickBot="1">
      <c r="A1" s="112" t="s">
        <v>117</v>
      </c>
      <c r="B1" s="112"/>
      <c r="C1" s="112"/>
      <c r="D1" s="112"/>
      <c r="E1" s="112"/>
      <c r="F1" s="112"/>
      <c r="G1" s="112"/>
      <c r="H1" s="112"/>
      <c r="I1" s="112"/>
      <c r="J1" s="112"/>
    </row>
    <row r="2" spans="1:10" ht="27" customHeight="1" thickBot="1">
      <c r="A2" s="113" t="s">
        <v>98</v>
      </c>
      <c r="B2" s="114"/>
      <c r="C2" s="114"/>
      <c r="D2" s="114"/>
      <c r="E2" s="114"/>
      <c r="F2" s="114"/>
      <c r="G2" s="114"/>
      <c r="H2" s="114"/>
      <c r="I2" s="114"/>
      <c r="J2" s="115"/>
    </row>
    <row r="3" spans="1:10" ht="16.5" customHeight="1">
      <c r="A3" s="116" t="s">
        <v>97</v>
      </c>
      <c r="B3" s="117"/>
      <c r="C3" s="117"/>
      <c r="D3" s="118"/>
      <c r="E3" s="122" t="s">
        <v>12</v>
      </c>
      <c r="F3" s="124" t="s">
        <v>5</v>
      </c>
      <c r="G3" s="95"/>
      <c r="H3" s="122" t="s">
        <v>1</v>
      </c>
      <c r="I3" s="124" t="s">
        <v>2</v>
      </c>
      <c r="J3" s="122" t="s">
        <v>23</v>
      </c>
    </row>
    <row r="4" spans="1:10" ht="23.25" customHeight="1">
      <c r="A4" s="119"/>
      <c r="B4" s="120"/>
      <c r="C4" s="120"/>
      <c r="D4" s="121"/>
      <c r="E4" s="123"/>
      <c r="F4" s="125"/>
      <c r="G4" s="96" t="s">
        <v>14</v>
      </c>
      <c r="H4" s="123"/>
      <c r="I4" s="125"/>
      <c r="J4" s="123"/>
    </row>
    <row r="5" spans="1:10" ht="100.5" customHeight="1" thickBot="1">
      <c r="A5" s="56" t="s">
        <v>3</v>
      </c>
      <c r="B5" s="87" t="s">
        <v>0</v>
      </c>
      <c r="C5" s="87" t="s">
        <v>4</v>
      </c>
      <c r="D5" s="105" t="s">
        <v>115</v>
      </c>
      <c r="E5" s="88" t="s">
        <v>16</v>
      </c>
      <c r="F5" s="106" t="s">
        <v>19</v>
      </c>
      <c r="G5" s="97" t="s">
        <v>15</v>
      </c>
      <c r="H5" s="88" t="s">
        <v>17</v>
      </c>
      <c r="I5" s="107" t="s">
        <v>18</v>
      </c>
      <c r="J5" s="88" t="s">
        <v>13</v>
      </c>
    </row>
    <row r="6" spans="1:10" ht="63" customHeight="1" thickBot="1">
      <c r="A6" s="50">
        <v>1</v>
      </c>
      <c r="B6" s="51" t="s">
        <v>25</v>
      </c>
      <c r="C6" s="51">
        <v>1</v>
      </c>
      <c r="D6" s="67" t="s">
        <v>24</v>
      </c>
      <c r="E6" s="30"/>
      <c r="F6" s="64"/>
      <c r="G6" s="98"/>
      <c r="H6" s="26"/>
      <c r="I6" s="63"/>
      <c r="J6" s="37"/>
    </row>
    <row r="7" spans="1:10" ht="63" customHeight="1">
      <c r="A7" s="54">
        <v>2</v>
      </c>
      <c r="B7" s="55" t="s">
        <v>27</v>
      </c>
      <c r="C7" s="53">
        <v>1</v>
      </c>
      <c r="D7" s="68" t="s">
        <v>109</v>
      </c>
      <c r="E7" s="29"/>
      <c r="F7" s="89"/>
      <c r="G7" s="99"/>
      <c r="H7" s="36"/>
      <c r="I7" s="80"/>
      <c r="J7" s="35"/>
    </row>
    <row r="8" spans="1:10" ht="63" customHeight="1">
      <c r="A8" s="50"/>
      <c r="B8" s="51"/>
      <c r="C8" s="43">
        <v>2</v>
      </c>
      <c r="D8" s="69" t="s">
        <v>111</v>
      </c>
      <c r="E8" s="31"/>
      <c r="F8" s="90"/>
      <c r="G8" s="100"/>
      <c r="H8" s="12"/>
      <c r="I8" s="81"/>
      <c r="J8" s="38"/>
    </row>
    <row r="9" spans="1:10" ht="63" customHeight="1">
      <c r="A9" s="50"/>
      <c r="B9" s="51"/>
      <c r="C9" s="43">
        <v>3</v>
      </c>
      <c r="D9" s="69" t="s">
        <v>26</v>
      </c>
      <c r="E9" s="31"/>
      <c r="F9" s="90"/>
      <c r="G9" s="100"/>
      <c r="H9" s="12"/>
      <c r="I9" s="81"/>
      <c r="J9" s="38"/>
    </row>
    <row r="10" spans="1:10" ht="63" customHeight="1">
      <c r="A10" s="50"/>
      <c r="B10" s="51"/>
      <c r="C10" s="43">
        <v>4</v>
      </c>
      <c r="D10" s="69" t="s">
        <v>28</v>
      </c>
      <c r="E10" s="31"/>
      <c r="F10" s="90"/>
      <c r="G10" s="100"/>
      <c r="H10" s="12"/>
      <c r="I10" s="81"/>
      <c r="J10" s="38"/>
    </row>
    <row r="11" spans="1:10" ht="63" customHeight="1">
      <c r="A11" s="50"/>
      <c r="B11" s="51"/>
      <c r="C11" s="43">
        <v>5</v>
      </c>
      <c r="D11" s="69" t="s">
        <v>110</v>
      </c>
      <c r="E11" s="31"/>
      <c r="F11" s="90"/>
      <c r="G11" s="100"/>
      <c r="H11" s="12"/>
      <c r="I11" s="81"/>
      <c r="J11" s="38"/>
    </row>
    <row r="12" spans="1:10" ht="63" customHeight="1">
      <c r="A12" s="50"/>
      <c r="B12" s="51"/>
      <c r="C12" s="43">
        <v>6</v>
      </c>
      <c r="D12" s="69" t="s">
        <v>113</v>
      </c>
      <c r="E12" s="31"/>
      <c r="F12" s="90"/>
      <c r="G12" s="100"/>
      <c r="H12" s="12"/>
      <c r="I12" s="81"/>
      <c r="J12" s="38"/>
    </row>
    <row r="13" spans="1:10" ht="63" customHeight="1" thickBot="1">
      <c r="A13" s="56"/>
      <c r="B13" s="57"/>
      <c r="C13" s="45">
        <v>7</v>
      </c>
      <c r="D13" s="70" t="s">
        <v>44</v>
      </c>
      <c r="E13" s="34"/>
      <c r="F13" s="91"/>
      <c r="G13" s="101"/>
      <c r="H13" s="41"/>
      <c r="I13" s="82"/>
      <c r="J13" s="42"/>
    </row>
    <row r="14" spans="1:10" ht="63" customHeight="1">
      <c r="A14" s="52">
        <v>3</v>
      </c>
      <c r="B14" s="53" t="s">
        <v>106</v>
      </c>
      <c r="C14" s="53">
        <v>1</v>
      </c>
      <c r="D14" s="68" t="s">
        <v>107</v>
      </c>
      <c r="E14" s="29"/>
      <c r="F14" s="89"/>
      <c r="G14" s="99"/>
      <c r="H14" s="36"/>
      <c r="I14" s="80"/>
      <c r="J14" s="35"/>
    </row>
    <row r="15" spans="1:10" ht="63" customHeight="1" thickBot="1">
      <c r="A15" s="56">
        <v>3</v>
      </c>
      <c r="B15" s="57" t="s">
        <v>118</v>
      </c>
      <c r="C15" s="45">
        <v>2</v>
      </c>
      <c r="D15" s="70" t="s">
        <v>108</v>
      </c>
      <c r="E15" s="34"/>
      <c r="F15" s="91"/>
      <c r="G15" s="101"/>
      <c r="H15" s="41"/>
      <c r="I15" s="82"/>
      <c r="J15" s="42"/>
    </row>
    <row r="16" spans="1:10" ht="63" customHeight="1">
      <c r="A16" s="54">
        <v>4</v>
      </c>
      <c r="B16" s="55" t="s">
        <v>31</v>
      </c>
      <c r="C16" s="53">
        <v>1</v>
      </c>
      <c r="D16" s="68" t="s">
        <v>29</v>
      </c>
      <c r="E16" s="29"/>
      <c r="F16" s="89"/>
      <c r="G16" s="99"/>
      <c r="H16" s="36"/>
      <c r="I16" s="80"/>
      <c r="J16" s="35"/>
    </row>
    <row r="17" spans="1:10" ht="63" customHeight="1">
      <c r="A17" s="50"/>
      <c r="B17" s="51"/>
      <c r="C17" s="43">
        <v>2</v>
      </c>
      <c r="D17" s="69" t="s">
        <v>30</v>
      </c>
      <c r="E17" s="31"/>
      <c r="F17" s="90"/>
      <c r="G17" s="100"/>
      <c r="H17" s="12"/>
      <c r="I17" s="81"/>
      <c r="J17" s="38"/>
    </row>
    <row r="18" spans="1:10" ht="63" customHeight="1">
      <c r="A18" s="50"/>
      <c r="B18" s="51"/>
      <c r="C18" s="43">
        <v>3</v>
      </c>
      <c r="D18" s="69" t="s">
        <v>32</v>
      </c>
      <c r="E18" s="31"/>
      <c r="F18" s="90"/>
      <c r="G18" s="100"/>
      <c r="H18" s="12"/>
      <c r="I18" s="81"/>
      <c r="J18" s="38"/>
    </row>
    <row r="19" spans="1:10" ht="63" customHeight="1">
      <c r="A19" s="50"/>
      <c r="B19" s="51"/>
      <c r="C19" s="43">
        <v>4</v>
      </c>
      <c r="D19" s="69" t="s">
        <v>33</v>
      </c>
      <c r="E19" s="31"/>
      <c r="F19" s="90"/>
      <c r="G19" s="100"/>
      <c r="H19" s="12"/>
      <c r="I19" s="81"/>
      <c r="J19" s="38"/>
    </row>
    <row r="20" spans="1:10" ht="63" customHeight="1">
      <c r="A20" s="50"/>
      <c r="B20" s="51"/>
      <c r="C20" s="43">
        <v>5</v>
      </c>
      <c r="D20" s="69" t="s">
        <v>34</v>
      </c>
      <c r="E20" s="31"/>
      <c r="F20" s="90"/>
      <c r="G20" s="100"/>
      <c r="H20" s="12"/>
      <c r="I20" s="81"/>
      <c r="J20" s="38"/>
    </row>
    <row r="21" spans="1:10" ht="63" customHeight="1">
      <c r="A21" s="50"/>
      <c r="B21" s="51"/>
      <c r="C21" s="43">
        <v>6</v>
      </c>
      <c r="D21" s="69" t="s">
        <v>112</v>
      </c>
      <c r="E21" s="31"/>
      <c r="F21" s="90"/>
      <c r="G21" s="100"/>
      <c r="H21" s="12"/>
      <c r="I21" s="81"/>
      <c r="J21" s="38"/>
    </row>
    <row r="22" spans="1:10" ht="63" customHeight="1">
      <c r="A22" s="50"/>
      <c r="B22" s="51"/>
      <c r="C22" s="43">
        <v>7</v>
      </c>
      <c r="D22" s="69" t="s">
        <v>35</v>
      </c>
      <c r="E22" s="31"/>
      <c r="F22" s="90"/>
      <c r="G22" s="100"/>
      <c r="H22" s="12"/>
      <c r="I22" s="81"/>
      <c r="J22" s="38"/>
    </row>
    <row r="23" spans="1:10" ht="63" customHeight="1">
      <c r="A23" s="46"/>
      <c r="B23" s="47"/>
      <c r="C23" s="43">
        <v>8</v>
      </c>
      <c r="D23" s="69" t="s">
        <v>36</v>
      </c>
      <c r="E23" s="31"/>
      <c r="F23" s="90"/>
      <c r="G23" s="100"/>
      <c r="H23" s="12"/>
      <c r="I23" s="81"/>
      <c r="J23" s="38"/>
    </row>
    <row r="24" spans="1:10" ht="63" customHeight="1">
      <c r="A24" s="50">
        <v>4</v>
      </c>
      <c r="B24" s="51" t="s">
        <v>119</v>
      </c>
      <c r="C24" s="43">
        <v>9</v>
      </c>
      <c r="D24" s="69" t="s">
        <v>37</v>
      </c>
      <c r="E24" s="31"/>
      <c r="F24" s="90"/>
      <c r="G24" s="100"/>
      <c r="H24" s="12"/>
      <c r="I24" s="81"/>
      <c r="J24" s="38"/>
    </row>
    <row r="25" spans="1:10" ht="63" customHeight="1">
      <c r="A25" s="50"/>
      <c r="B25" s="51"/>
      <c r="C25" s="43">
        <v>10</v>
      </c>
      <c r="D25" s="69" t="s">
        <v>38</v>
      </c>
      <c r="E25" s="31"/>
      <c r="F25" s="90"/>
      <c r="G25" s="100"/>
      <c r="H25" s="12"/>
      <c r="I25" s="81"/>
      <c r="J25" s="38"/>
    </row>
    <row r="26" spans="1:10" ht="63" customHeight="1">
      <c r="A26" s="50"/>
      <c r="B26" s="51"/>
      <c r="C26" s="43">
        <v>11</v>
      </c>
      <c r="D26" s="69" t="s">
        <v>39</v>
      </c>
      <c r="E26" s="31"/>
      <c r="F26" s="90"/>
      <c r="G26" s="100"/>
      <c r="H26" s="12"/>
      <c r="I26" s="81"/>
      <c r="J26" s="38"/>
    </row>
    <row r="27" spans="1:10" ht="63" customHeight="1">
      <c r="A27" s="50"/>
      <c r="B27" s="51"/>
      <c r="C27" s="44">
        <v>12</v>
      </c>
      <c r="D27" s="71" t="s">
        <v>40</v>
      </c>
      <c r="E27" s="31"/>
      <c r="F27" s="90"/>
      <c r="G27" s="100"/>
      <c r="H27" s="12"/>
      <c r="I27" s="81"/>
      <c r="J27" s="38"/>
    </row>
    <row r="28" spans="1:10" ht="63" customHeight="1">
      <c r="A28" s="50"/>
      <c r="B28" s="51"/>
      <c r="C28" s="43">
        <v>13</v>
      </c>
      <c r="D28" s="69" t="s">
        <v>41</v>
      </c>
      <c r="E28" s="31"/>
      <c r="F28" s="90"/>
      <c r="G28" s="100"/>
      <c r="H28" s="12"/>
      <c r="I28" s="81"/>
      <c r="J28" s="38"/>
    </row>
    <row r="29" spans="1:10" ht="63" customHeight="1">
      <c r="A29" s="50"/>
      <c r="B29" s="51"/>
      <c r="C29" s="44">
        <v>14</v>
      </c>
      <c r="D29" s="71" t="s">
        <v>42</v>
      </c>
      <c r="E29" s="31"/>
      <c r="F29" s="90"/>
      <c r="G29" s="100"/>
      <c r="H29" s="12"/>
      <c r="I29" s="81"/>
      <c r="J29" s="38"/>
    </row>
    <row r="30" spans="1:10" ht="63" customHeight="1" thickBot="1">
      <c r="A30" s="56"/>
      <c r="B30" s="57"/>
      <c r="C30" s="45">
        <v>15</v>
      </c>
      <c r="D30" s="70" t="s">
        <v>43</v>
      </c>
      <c r="E30" s="34"/>
      <c r="F30" s="91"/>
      <c r="G30" s="101"/>
      <c r="H30" s="41"/>
      <c r="I30" s="82"/>
      <c r="J30" s="42"/>
    </row>
    <row r="31" spans="1:10" ht="63" customHeight="1">
      <c r="A31" s="54">
        <v>5</v>
      </c>
      <c r="B31" s="55" t="s">
        <v>47</v>
      </c>
      <c r="C31" s="47">
        <v>1</v>
      </c>
      <c r="D31" s="72" t="s">
        <v>114</v>
      </c>
      <c r="E31" s="33"/>
      <c r="F31" s="92"/>
      <c r="G31" s="102"/>
      <c r="H31" s="14"/>
      <c r="I31" s="83"/>
      <c r="J31" s="40"/>
    </row>
    <row r="32" spans="1:10" ht="63" customHeight="1">
      <c r="A32" s="46"/>
      <c r="B32" s="47"/>
      <c r="C32" s="43">
        <v>2</v>
      </c>
      <c r="D32" s="69" t="s">
        <v>54</v>
      </c>
      <c r="E32" s="31"/>
      <c r="F32" s="90"/>
      <c r="G32" s="100"/>
      <c r="H32" s="12"/>
      <c r="I32" s="81"/>
      <c r="J32" s="38"/>
    </row>
    <row r="33" spans="1:10" ht="63" customHeight="1">
      <c r="A33" s="50">
        <v>5</v>
      </c>
      <c r="B33" s="51" t="s">
        <v>120</v>
      </c>
      <c r="C33" s="43">
        <v>3</v>
      </c>
      <c r="D33" s="69" t="s">
        <v>53</v>
      </c>
      <c r="E33" s="31"/>
      <c r="F33" s="90"/>
      <c r="G33" s="100"/>
      <c r="H33" s="12"/>
      <c r="I33" s="81"/>
      <c r="J33" s="38"/>
    </row>
    <row r="34" spans="1:10" ht="63" customHeight="1" thickBot="1">
      <c r="A34" s="56"/>
      <c r="B34" s="57"/>
      <c r="C34" s="58">
        <v>4</v>
      </c>
      <c r="D34" s="73" t="s">
        <v>52</v>
      </c>
      <c r="E34" s="32"/>
      <c r="F34" s="93"/>
      <c r="G34" s="103"/>
      <c r="H34" s="13"/>
      <c r="I34" s="84"/>
      <c r="J34" s="39"/>
    </row>
    <row r="35" spans="1:10" ht="63" customHeight="1">
      <c r="A35" s="54">
        <v>6</v>
      </c>
      <c r="B35" s="55" t="s">
        <v>46</v>
      </c>
      <c r="C35" s="53">
        <v>1</v>
      </c>
      <c r="D35" s="68" t="s">
        <v>51</v>
      </c>
      <c r="E35" s="29"/>
      <c r="F35" s="89"/>
      <c r="G35" s="99"/>
      <c r="H35" s="36"/>
      <c r="I35" s="80"/>
      <c r="J35" s="35"/>
    </row>
    <row r="36" spans="1:10" ht="63" customHeight="1">
      <c r="A36" s="50"/>
      <c r="B36" s="51"/>
      <c r="C36" s="43">
        <v>2</v>
      </c>
      <c r="D36" s="69" t="s">
        <v>49</v>
      </c>
      <c r="E36" s="31"/>
      <c r="F36" s="90"/>
      <c r="G36" s="100"/>
      <c r="H36" s="12"/>
      <c r="I36" s="81"/>
      <c r="J36" s="38"/>
    </row>
    <row r="37" spans="1:10" ht="63" customHeight="1">
      <c r="A37" s="50"/>
      <c r="B37" s="51"/>
      <c r="C37" s="43">
        <v>3</v>
      </c>
      <c r="D37" s="69" t="s">
        <v>48</v>
      </c>
      <c r="E37" s="31"/>
      <c r="F37" s="90"/>
      <c r="G37" s="100"/>
      <c r="H37" s="12"/>
      <c r="I37" s="81"/>
      <c r="J37" s="38"/>
    </row>
    <row r="38" spans="1:10" ht="63" customHeight="1">
      <c r="A38" s="50"/>
      <c r="B38" s="51"/>
      <c r="C38" s="43">
        <v>4</v>
      </c>
      <c r="D38" s="69" t="s">
        <v>50</v>
      </c>
      <c r="E38" s="31"/>
      <c r="F38" s="90"/>
      <c r="G38" s="100"/>
      <c r="H38" s="12"/>
      <c r="I38" s="81"/>
      <c r="J38" s="38"/>
    </row>
    <row r="39" spans="1:10" ht="63" customHeight="1">
      <c r="A39" s="50"/>
      <c r="B39" s="51"/>
      <c r="C39" s="43">
        <v>5</v>
      </c>
      <c r="D39" s="69" t="s">
        <v>55</v>
      </c>
      <c r="E39" s="31"/>
      <c r="F39" s="90"/>
      <c r="G39" s="100"/>
      <c r="H39" s="12"/>
      <c r="I39" s="81"/>
      <c r="J39" s="38"/>
    </row>
    <row r="40" spans="1:10" ht="63" customHeight="1">
      <c r="A40" s="50"/>
      <c r="B40" s="51"/>
      <c r="C40" s="43">
        <v>6</v>
      </c>
      <c r="D40" s="69" t="s">
        <v>56</v>
      </c>
      <c r="E40" s="31"/>
      <c r="F40" s="90"/>
      <c r="G40" s="100"/>
      <c r="H40" s="12"/>
      <c r="I40" s="81"/>
      <c r="J40" s="38"/>
    </row>
    <row r="41" spans="1:10" ht="63" customHeight="1">
      <c r="A41" s="46"/>
      <c r="B41" s="47"/>
      <c r="C41" s="43">
        <v>7</v>
      </c>
      <c r="D41" s="69" t="s">
        <v>57</v>
      </c>
      <c r="E41" s="31"/>
      <c r="F41" s="90"/>
      <c r="G41" s="100"/>
      <c r="H41" s="12"/>
      <c r="I41" s="81"/>
      <c r="J41" s="38"/>
    </row>
    <row r="42" spans="1:10" ht="63" customHeight="1">
      <c r="A42" s="50">
        <v>6</v>
      </c>
      <c r="B42" s="51" t="s">
        <v>121</v>
      </c>
      <c r="C42" s="43">
        <v>8</v>
      </c>
      <c r="D42" s="69" t="s">
        <v>58</v>
      </c>
      <c r="E42" s="31"/>
      <c r="F42" s="90"/>
      <c r="G42" s="100"/>
      <c r="H42" s="12"/>
      <c r="I42" s="81"/>
      <c r="J42" s="38"/>
    </row>
    <row r="43" spans="1:10" ht="63" customHeight="1">
      <c r="A43" s="50"/>
      <c r="B43" s="51"/>
      <c r="C43" s="43">
        <v>9</v>
      </c>
      <c r="D43" s="69" t="s">
        <v>59</v>
      </c>
      <c r="E43" s="31"/>
      <c r="F43" s="90"/>
      <c r="G43" s="100"/>
      <c r="H43" s="12"/>
      <c r="I43" s="81"/>
      <c r="J43" s="38"/>
    </row>
    <row r="44" spans="1:10" ht="63" customHeight="1" thickBot="1">
      <c r="A44" s="56"/>
      <c r="B44" s="57"/>
      <c r="C44" s="59">
        <v>10</v>
      </c>
      <c r="D44" s="74" t="s">
        <v>60</v>
      </c>
      <c r="E44" s="34"/>
      <c r="F44" s="91"/>
      <c r="G44" s="101"/>
      <c r="H44" s="41"/>
      <c r="I44" s="82"/>
      <c r="J44" s="42"/>
    </row>
    <row r="45" spans="1:10" ht="63" customHeight="1">
      <c r="A45" s="54">
        <v>7</v>
      </c>
      <c r="B45" s="55" t="s">
        <v>45</v>
      </c>
      <c r="C45" s="47">
        <v>1</v>
      </c>
      <c r="D45" s="75" t="s">
        <v>61</v>
      </c>
      <c r="E45" s="33"/>
      <c r="F45" s="92"/>
      <c r="G45" s="102"/>
      <c r="H45" s="14"/>
      <c r="I45" s="83"/>
      <c r="J45" s="40"/>
    </row>
    <row r="46" spans="1:10" ht="63" customHeight="1">
      <c r="A46" s="50"/>
      <c r="B46" s="51"/>
      <c r="C46" s="43">
        <v>2</v>
      </c>
      <c r="D46" s="69" t="s">
        <v>62</v>
      </c>
      <c r="E46" s="31"/>
      <c r="F46" s="90"/>
      <c r="G46" s="100"/>
      <c r="H46" s="12"/>
      <c r="I46" s="81"/>
      <c r="J46" s="38"/>
    </row>
    <row r="47" spans="1:10" ht="63" customHeight="1">
      <c r="A47" s="50"/>
      <c r="B47" s="51"/>
      <c r="C47" s="43">
        <v>3</v>
      </c>
      <c r="D47" s="69" t="s">
        <v>116</v>
      </c>
      <c r="E47" s="31"/>
      <c r="F47" s="90"/>
      <c r="G47" s="100"/>
      <c r="H47" s="12"/>
      <c r="I47" s="81"/>
      <c r="J47" s="38"/>
    </row>
    <row r="48" spans="1:10" ht="63" customHeight="1">
      <c r="A48" s="50"/>
      <c r="B48" s="51"/>
      <c r="C48" s="43">
        <v>4</v>
      </c>
      <c r="D48" s="69" t="s">
        <v>63</v>
      </c>
      <c r="E48" s="31"/>
      <c r="F48" s="90"/>
      <c r="G48" s="100"/>
      <c r="H48" s="12"/>
      <c r="I48" s="81"/>
      <c r="J48" s="38"/>
    </row>
    <row r="49" spans="1:10" ht="63" customHeight="1" thickBot="1">
      <c r="A49" s="56"/>
      <c r="B49" s="57"/>
      <c r="C49" s="58">
        <v>5</v>
      </c>
      <c r="D49" s="73" t="s">
        <v>64</v>
      </c>
      <c r="E49" s="32"/>
      <c r="F49" s="93"/>
      <c r="G49" s="103"/>
      <c r="H49" s="13"/>
      <c r="I49" s="84"/>
      <c r="J49" s="39"/>
    </row>
    <row r="50" spans="1:10" ht="63" customHeight="1" thickBot="1">
      <c r="A50" s="48">
        <v>8</v>
      </c>
      <c r="B50" s="49" t="s">
        <v>65</v>
      </c>
      <c r="C50" s="49">
        <v>1</v>
      </c>
      <c r="D50" s="76" t="s">
        <v>67</v>
      </c>
      <c r="E50" s="27"/>
      <c r="F50" s="94"/>
      <c r="G50" s="104"/>
      <c r="H50" s="79"/>
      <c r="I50" s="85"/>
      <c r="J50" s="28"/>
    </row>
    <row r="51" spans="1:10" ht="63" customHeight="1" thickBot="1">
      <c r="A51" s="50">
        <v>9</v>
      </c>
      <c r="B51" s="51" t="s">
        <v>66</v>
      </c>
      <c r="C51" s="51">
        <v>1</v>
      </c>
      <c r="D51" s="67" t="s">
        <v>68</v>
      </c>
      <c r="E51" s="30"/>
      <c r="F51" s="64"/>
      <c r="G51" s="98"/>
      <c r="H51" s="26"/>
      <c r="I51" s="63"/>
      <c r="J51" s="37"/>
    </row>
    <row r="52" spans="1:10" ht="63" customHeight="1" thickBot="1">
      <c r="A52" s="48">
        <v>10</v>
      </c>
      <c r="B52" s="49" t="s">
        <v>96</v>
      </c>
      <c r="C52" s="49">
        <v>1</v>
      </c>
      <c r="D52" s="76" t="s">
        <v>69</v>
      </c>
      <c r="E52" s="27"/>
      <c r="F52" s="94"/>
      <c r="G52" s="104"/>
      <c r="H52" s="79"/>
      <c r="I52" s="85"/>
      <c r="J52" s="28"/>
    </row>
    <row r="53" spans="1:10" ht="63" customHeight="1">
      <c r="A53" s="54">
        <v>11</v>
      </c>
      <c r="B53" s="55" t="s">
        <v>70</v>
      </c>
      <c r="C53" s="47">
        <v>1</v>
      </c>
      <c r="D53" s="75" t="s">
        <v>105</v>
      </c>
      <c r="E53" s="33"/>
      <c r="F53" s="92"/>
      <c r="G53" s="102"/>
      <c r="H53" s="14"/>
      <c r="I53" s="83"/>
      <c r="J53" s="40"/>
    </row>
    <row r="54" spans="1:10" ht="63" customHeight="1">
      <c r="A54" s="50"/>
      <c r="B54" s="51"/>
      <c r="C54" s="43">
        <v>2</v>
      </c>
      <c r="D54" s="69" t="s">
        <v>71</v>
      </c>
      <c r="E54" s="31"/>
      <c r="F54" s="90"/>
      <c r="G54" s="100"/>
      <c r="H54" s="12"/>
      <c r="I54" s="81"/>
      <c r="J54" s="38"/>
    </row>
    <row r="55" spans="1:10" ht="63" customHeight="1">
      <c r="A55" s="50"/>
      <c r="B55" s="51"/>
      <c r="C55" s="43">
        <v>3</v>
      </c>
      <c r="D55" s="69" t="s">
        <v>72</v>
      </c>
      <c r="E55" s="31"/>
      <c r="F55" s="90"/>
      <c r="G55" s="100"/>
      <c r="H55" s="12"/>
      <c r="I55" s="81"/>
      <c r="J55" s="38"/>
    </row>
    <row r="56" spans="1:10" ht="63" customHeight="1">
      <c r="A56" s="50"/>
      <c r="B56" s="51"/>
      <c r="C56" s="43">
        <v>4</v>
      </c>
      <c r="D56" s="69" t="s">
        <v>73</v>
      </c>
      <c r="E56" s="31"/>
      <c r="F56" s="90"/>
      <c r="G56" s="100"/>
      <c r="H56" s="12"/>
      <c r="I56" s="81"/>
      <c r="J56" s="38"/>
    </row>
    <row r="57" spans="1:10" ht="63" customHeight="1">
      <c r="A57" s="50"/>
      <c r="B57" s="51"/>
      <c r="C57" s="43">
        <v>5</v>
      </c>
      <c r="D57" s="69" t="s">
        <v>74</v>
      </c>
      <c r="E57" s="31"/>
      <c r="F57" s="90"/>
      <c r="G57" s="100"/>
      <c r="H57" s="12"/>
      <c r="I57" s="81"/>
      <c r="J57" s="38"/>
    </row>
    <row r="58" spans="1:10" ht="63" customHeight="1">
      <c r="A58" s="50"/>
      <c r="B58" s="51"/>
      <c r="C58" s="44">
        <v>6</v>
      </c>
      <c r="D58" s="71" t="s">
        <v>75</v>
      </c>
      <c r="E58" s="31"/>
      <c r="F58" s="90"/>
      <c r="G58" s="100"/>
      <c r="H58" s="12"/>
      <c r="I58" s="81"/>
      <c r="J58" s="38"/>
    </row>
    <row r="59" spans="1:10" ht="63" customHeight="1">
      <c r="A59" s="46"/>
      <c r="B59" s="47"/>
      <c r="C59" s="44">
        <v>7</v>
      </c>
      <c r="D59" s="71" t="s">
        <v>76</v>
      </c>
      <c r="E59" s="31"/>
      <c r="F59" s="90"/>
      <c r="G59" s="100"/>
      <c r="H59" s="12"/>
      <c r="I59" s="81"/>
      <c r="J59" s="38"/>
    </row>
    <row r="60" spans="1:10" ht="63" customHeight="1">
      <c r="A60" s="50">
        <v>11</v>
      </c>
      <c r="B60" s="51" t="s">
        <v>122</v>
      </c>
      <c r="C60" s="44">
        <v>8</v>
      </c>
      <c r="D60" s="71" t="s">
        <v>77</v>
      </c>
      <c r="E60" s="31"/>
      <c r="F60" s="90"/>
      <c r="G60" s="100"/>
      <c r="H60" s="12"/>
      <c r="I60" s="81"/>
      <c r="J60" s="38"/>
    </row>
    <row r="61" spans="1:10" ht="63" customHeight="1">
      <c r="A61" s="50"/>
      <c r="B61" s="51"/>
      <c r="C61" s="44">
        <v>9</v>
      </c>
      <c r="D61" s="71" t="s">
        <v>78</v>
      </c>
      <c r="E61" s="31"/>
      <c r="F61" s="90"/>
      <c r="G61" s="100"/>
      <c r="H61" s="12"/>
      <c r="I61" s="81"/>
      <c r="J61" s="38"/>
    </row>
    <row r="62" spans="1:10" ht="63" customHeight="1" thickBot="1">
      <c r="A62" s="56"/>
      <c r="B62" s="57"/>
      <c r="C62" s="60">
        <v>10</v>
      </c>
      <c r="D62" s="77" t="s">
        <v>79</v>
      </c>
      <c r="E62" s="32"/>
      <c r="F62" s="93"/>
      <c r="G62" s="103"/>
      <c r="H62" s="13"/>
      <c r="I62" s="84"/>
      <c r="J62" s="39"/>
    </row>
    <row r="63" spans="1:10" ht="63" customHeight="1">
      <c r="A63" s="54">
        <v>12</v>
      </c>
      <c r="B63" s="55" t="s">
        <v>80</v>
      </c>
      <c r="C63" s="61">
        <v>1</v>
      </c>
      <c r="D63" s="78" t="s">
        <v>81</v>
      </c>
      <c r="E63" s="29"/>
      <c r="F63" s="89"/>
      <c r="G63" s="99"/>
      <c r="H63" s="36"/>
      <c r="I63" s="80"/>
      <c r="J63" s="35"/>
    </row>
    <row r="64" spans="1:10" ht="63" customHeight="1">
      <c r="A64" s="50"/>
      <c r="B64" s="51"/>
      <c r="C64" s="44">
        <v>2</v>
      </c>
      <c r="D64" s="71" t="s">
        <v>82</v>
      </c>
      <c r="E64" s="31"/>
      <c r="F64" s="90"/>
      <c r="G64" s="100"/>
      <c r="H64" s="12"/>
      <c r="I64" s="81"/>
      <c r="J64" s="38"/>
    </row>
    <row r="65" spans="1:10" ht="63" customHeight="1">
      <c r="A65" s="50"/>
      <c r="B65" s="51"/>
      <c r="C65" s="44">
        <v>3</v>
      </c>
      <c r="D65" s="71" t="s">
        <v>83</v>
      </c>
      <c r="E65" s="31"/>
      <c r="F65" s="90"/>
      <c r="G65" s="100"/>
      <c r="H65" s="12"/>
      <c r="I65" s="81"/>
      <c r="J65" s="38"/>
    </row>
    <row r="66" spans="1:10" ht="63" customHeight="1">
      <c r="A66" s="50"/>
      <c r="B66" s="51"/>
      <c r="C66" s="44">
        <v>4</v>
      </c>
      <c r="D66" s="71" t="s">
        <v>84</v>
      </c>
      <c r="E66" s="31"/>
      <c r="F66" s="90"/>
      <c r="G66" s="100"/>
      <c r="H66" s="12"/>
      <c r="I66" s="81"/>
      <c r="J66" s="38"/>
    </row>
    <row r="67" spans="1:10" ht="63" customHeight="1">
      <c r="A67" s="50"/>
      <c r="B67" s="51"/>
      <c r="C67" s="44">
        <v>5</v>
      </c>
      <c r="D67" s="71" t="s">
        <v>85</v>
      </c>
      <c r="E67" s="31"/>
      <c r="F67" s="90"/>
      <c r="G67" s="100"/>
      <c r="H67" s="12"/>
      <c r="I67" s="81"/>
      <c r="J67" s="38"/>
    </row>
    <row r="68" spans="1:10" ht="63" customHeight="1">
      <c r="A68" s="46"/>
      <c r="B68" s="47"/>
      <c r="C68" s="44">
        <v>6</v>
      </c>
      <c r="D68" s="71" t="s">
        <v>87</v>
      </c>
      <c r="E68" s="31"/>
      <c r="F68" s="90"/>
      <c r="G68" s="100"/>
      <c r="H68" s="12"/>
      <c r="I68" s="81"/>
      <c r="J68" s="38"/>
    </row>
    <row r="69" spans="1:10" ht="63" customHeight="1">
      <c r="A69" s="50">
        <v>12</v>
      </c>
      <c r="B69" s="51" t="s">
        <v>123</v>
      </c>
      <c r="C69" s="44">
        <v>7</v>
      </c>
      <c r="D69" s="71" t="s">
        <v>100</v>
      </c>
      <c r="E69" s="31"/>
      <c r="F69" s="90"/>
      <c r="G69" s="100"/>
      <c r="H69" s="12"/>
      <c r="I69" s="81"/>
      <c r="J69" s="38"/>
    </row>
    <row r="70" spans="1:10" ht="63" customHeight="1">
      <c r="A70" s="50"/>
      <c r="B70" s="51"/>
      <c r="C70" s="43">
        <v>8</v>
      </c>
      <c r="D70" s="69" t="s">
        <v>86</v>
      </c>
      <c r="E70" s="31"/>
      <c r="F70" s="90"/>
      <c r="G70" s="100"/>
      <c r="H70" s="12"/>
      <c r="I70" s="81"/>
      <c r="J70" s="38"/>
    </row>
    <row r="71" spans="1:10" ht="63" customHeight="1">
      <c r="A71" s="50"/>
      <c r="B71" s="51"/>
      <c r="C71" s="43">
        <v>9</v>
      </c>
      <c r="D71" s="69" t="s">
        <v>88</v>
      </c>
      <c r="E71" s="31"/>
      <c r="F71" s="90"/>
      <c r="G71" s="100"/>
      <c r="H71" s="12"/>
      <c r="I71" s="81"/>
      <c r="J71" s="38"/>
    </row>
    <row r="72" spans="1:10" ht="63" customHeight="1">
      <c r="A72" s="50"/>
      <c r="B72" s="51"/>
      <c r="C72" s="44">
        <v>10</v>
      </c>
      <c r="D72" s="71" t="s">
        <v>90</v>
      </c>
      <c r="E72" s="31"/>
      <c r="F72" s="90"/>
      <c r="G72" s="100"/>
      <c r="H72" s="12"/>
      <c r="I72" s="81"/>
      <c r="J72" s="38"/>
    </row>
    <row r="73" spans="1:10" ht="63" customHeight="1">
      <c r="A73" s="50"/>
      <c r="B73" s="51"/>
      <c r="C73" s="44">
        <v>11</v>
      </c>
      <c r="D73" s="71" t="s">
        <v>89</v>
      </c>
      <c r="E73" s="31"/>
      <c r="F73" s="90"/>
      <c r="G73" s="100"/>
      <c r="H73" s="12"/>
      <c r="I73" s="81"/>
      <c r="J73" s="38"/>
    </row>
    <row r="74" spans="1:10" ht="63" customHeight="1">
      <c r="A74" s="50"/>
      <c r="B74" s="51"/>
      <c r="C74" s="44">
        <v>12</v>
      </c>
      <c r="D74" s="71" t="s">
        <v>101</v>
      </c>
      <c r="E74" s="31"/>
      <c r="F74" s="90"/>
      <c r="G74" s="100"/>
      <c r="H74" s="12"/>
      <c r="I74" s="81"/>
      <c r="J74" s="38"/>
    </row>
    <row r="75" spans="1:10" ht="63" customHeight="1" thickBot="1">
      <c r="A75" s="56"/>
      <c r="B75" s="57"/>
      <c r="C75" s="45">
        <v>13</v>
      </c>
      <c r="D75" s="70" t="s">
        <v>103</v>
      </c>
      <c r="E75" s="34"/>
      <c r="F75" s="91"/>
      <c r="G75" s="101"/>
      <c r="H75" s="41"/>
      <c r="I75" s="82"/>
      <c r="J75" s="42"/>
    </row>
    <row r="76" spans="1:10" ht="63" customHeight="1" thickBot="1">
      <c r="A76" s="50">
        <v>13</v>
      </c>
      <c r="B76" s="51" t="s">
        <v>102</v>
      </c>
      <c r="C76" s="51">
        <v>1</v>
      </c>
      <c r="D76" s="67" t="s">
        <v>104</v>
      </c>
      <c r="E76" s="30"/>
      <c r="F76" s="64"/>
      <c r="G76" s="98"/>
      <c r="H76" s="26"/>
      <c r="I76" s="63"/>
      <c r="J76" s="37"/>
    </row>
    <row r="77" spans="1:10" ht="63" customHeight="1" thickBot="1">
      <c r="A77" s="48">
        <v>14</v>
      </c>
      <c r="B77" s="49" t="s">
        <v>91</v>
      </c>
      <c r="C77" s="49">
        <v>1</v>
      </c>
      <c r="D77" s="76" t="s">
        <v>92</v>
      </c>
      <c r="E77" s="27"/>
      <c r="F77" s="94"/>
      <c r="G77" s="104"/>
      <c r="H77" s="79"/>
      <c r="I77" s="85"/>
      <c r="J77" s="28"/>
    </row>
    <row r="78" spans="1:10" ht="63" customHeight="1">
      <c r="A78" s="54">
        <v>15</v>
      </c>
      <c r="B78" s="53" t="s">
        <v>93</v>
      </c>
      <c r="C78" s="61">
        <v>1</v>
      </c>
      <c r="D78" s="78"/>
      <c r="E78" s="29"/>
      <c r="F78" s="89"/>
      <c r="G78" s="99"/>
      <c r="H78" s="36"/>
      <c r="I78" s="80"/>
      <c r="J78" s="35"/>
    </row>
    <row r="79" spans="1:10" ht="63" customHeight="1">
      <c r="A79" s="50"/>
      <c r="B79" s="43" t="s">
        <v>94</v>
      </c>
      <c r="C79" s="43">
        <v>2</v>
      </c>
      <c r="D79" s="69"/>
      <c r="E79" s="31"/>
      <c r="F79" s="90"/>
      <c r="G79" s="100"/>
      <c r="H79" s="12"/>
      <c r="I79" s="81"/>
      <c r="J79" s="38"/>
    </row>
    <row r="80" spans="1:10" ht="63" customHeight="1" thickBot="1">
      <c r="A80" s="86"/>
      <c r="B80" s="45" t="s">
        <v>95</v>
      </c>
      <c r="C80" s="45">
        <v>3</v>
      </c>
      <c r="D80" s="70"/>
      <c r="E80" s="34"/>
      <c r="F80" s="91"/>
      <c r="G80" s="101"/>
      <c r="H80" s="41"/>
      <c r="I80" s="82"/>
      <c r="J80" s="42"/>
    </row>
    <row r="81" spans="1:10" ht="63" customHeight="1">
      <c r="A81" s="62"/>
      <c r="B81" s="63"/>
      <c r="C81" s="63"/>
      <c r="D81" s="63"/>
      <c r="E81" s="64"/>
      <c r="F81" s="64"/>
      <c r="G81" s="65"/>
      <c r="H81" s="63"/>
      <c r="I81" s="63"/>
      <c r="J81" s="66"/>
    </row>
    <row r="82" spans="1:10" ht="54" customHeight="1">
      <c r="A82" s="16"/>
      <c r="B82" s="25"/>
      <c r="C82" s="25"/>
      <c r="D82" s="25"/>
      <c r="E82" s="16"/>
      <c r="F82" s="16"/>
      <c r="G82" s="16"/>
      <c r="H82" s="16"/>
      <c r="I82" s="16"/>
      <c r="J82" s="24"/>
    </row>
    <row r="83" spans="1:10">
      <c r="B83" s="17"/>
      <c r="C83" s="17"/>
      <c r="D83" s="17"/>
    </row>
    <row r="84" spans="1:10">
      <c r="B84" s="18"/>
      <c r="C84" s="18"/>
      <c r="D84" s="18"/>
    </row>
    <row r="85" spans="1:10">
      <c r="B85" s="17"/>
      <c r="C85" s="17"/>
      <c r="D85" s="17"/>
    </row>
    <row r="86" spans="1:10">
      <c r="B86" s="17"/>
      <c r="C86" s="17"/>
      <c r="D86" s="17"/>
    </row>
    <row r="87" spans="1:10">
      <c r="B87" s="17"/>
      <c r="C87" s="17"/>
      <c r="D87" s="17"/>
    </row>
    <row r="88" spans="1:10">
      <c r="B88" s="17"/>
      <c r="C88" s="17"/>
      <c r="D88" s="17"/>
    </row>
    <row r="89" spans="1:10">
      <c r="B89" s="17"/>
      <c r="C89" s="17"/>
      <c r="D89" s="17"/>
    </row>
    <row r="90" spans="1:10">
      <c r="B90" s="17"/>
      <c r="C90" s="17"/>
      <c r="D90" s="17"/>
    </row>
    <row r="91" spans="1:10">
      <c r="B91" s="17"/>
      <c r="C91" s="17"/>
      <c r="D91" s="17"/>
    </row>
    <row r="92" spans="1:10">
      <c r="B92" s="17"/>
      <c r="C92" s="17"/>
      <c r="D92" s="17"/>
    </row>
    <row r="93" spans="1:10">
      <c r="B93" s="17"/>
      <c r="C93" s="17"/>
      <c r="D93" s="17"/>
    </row>
    <row r="94" spans="1:10">
      <c r="B94" s="17"/>
      <c r="C94" s="17"/>
      <c r="D94" s="17"/>
    </row>
    <row r="95" spans="1:10">
      <c r="B95" s="17"/>
      <c r="C95" s="17"/>
      <c r="D95" s="17"/>
    </row>
    <row r="96" spans="1:10">
      <c r="B96" s="17"/>
      <c r="C96" s="17"/>
      <c r="D96" s="17"/>
    </row>
    <row r="97" spans="2:4">
      <c r="B97" s="17"/>
      <c r="C97" s="17"/>
      <c r="D97" s="17"/>
    </row>
    <row r="98" spans="2:4">
      <c r="B98" s="17"/>
      <c r="C98" s="17"/>
      <c r="D98" s="17"/>
    </row>
    <row r="99" spans="2:4">
      <c r="B99" s="17"/>
      <c r="C99" s="17"/>
      <c r="D99" s="17"/>
    </row>
    <row r="100" spans="2:4">
      <c r="B100" s="17"/>
      <c r="C100" s="17"/>
      <c r="D100" s="17"/>
    </row>
    <row r="101" spans="2:4">
      <c r="B101" s="17"/>
      <c r="C101" s="17"/>
      <c r="D101" s="17"/>
    </row>
    <row r="102" spans="2:4">
      <c r="B102" s="17"/>
      <c r="C102" s="17"/>
      <c r="D102" s="17"/>
    </row>
    <row r="103" spans="2:4">
      <c r="B103" s="17"/>
      <c r="C103" s="17"/>
      <c r="D103" s="17"/>
    </row>
    <row r="104" spans="2:4">
      <c r="B104" s="17"/>
      <c r="C104" s="17"/>
      <c r="D104" s="17"/>
    </row>
    <row r="105" spans="2:4">
      <c r="B105" s="17"/>
      <c r="C105" s="17"/>
      <c r="D105" s="17"/>
    </row>
    <row r="106" spans="2:4">
      <c r="B106" s="17"/>
      <c r="C106" s="17"/>
      <c r="D106" s="17"/>
    </row>
    <row r="107" spans="2:4">
      <c r="B107" s="17"/>
      <c r="C107" s="17"/>
      <c r="D107" s="17"/>
    </row>
    <row r="108" spans="2:4">
      <c r="B108" s="17"/>
      <c r="C108" s="17"/>
      <c r="D108" s="17"/>
    </row>
    <row r="109" spans="2:4">
      <c r="B109" s="17"/>
      <c r="C109" s="17"/>
      <c r="D109" s="17"/>
    </row>
    <row r="110" spans="2:4">
      <c r="B110" s="17"/>
      <c r="C110" s="17"/>
      <c r="D110" s="17"/>
    </row>
    <row r="111" spans="2:4">
      <c r="B111" s="17"/>
      <c r="C111" s="17"/>
      <c r="D111" s="17"/>
    </row>
    <row r="112" spans="2:4">
      <c r="B112" s="17"/>
      <c r="C112" s="17"/>
      <c r="D112" s="17"/>
    </row>
    <row r="113" spans="2:4">
      <c r="B113" s="17"/>
      <c r="C113" s="17"/>
      <c r="D113" s="17"/>
    </row>
    <row r="114" spans="2:4">
      <c r="B114" s="17"/>
      <c r="C114" s="17"/>
      <c r="D114" s="17"/>
    </row>
    <row r="115" spans="2:4">
      <c r="B115" s="17"/>
      <c r="C115" s="17"/>
      <c r="D115" s="17"/>
    </row>
    <row r="116" spans="2:4">
      <c r="B116" s="17"/>
      <c r="C116" s="17"/>
      <c r="D116" s="17"/>
    </row>
    <row r="117" spans="2:4">
      <c r="B117" s="17"/>
      <c r="C117" s="17"/>
      <c r="D117" s="17"/>
    </row>
    <row r="118" spans="2:4">
      <c r="B118" s="17"/>
      <c r="C118" s="17"/>
      <c r="D118" s="17"/>
    </row>
    <row r="119" spans="2:4">
      <c r="B119" s="17"/>
      <c r="C119" s="17"/>
      <c r="D119" s="17"/>
    </row>
    <row r="120" spans="2:4">
      <c r="B120" s="17"/>
      <c r="C120" s="17"/>
      <c r="D120" s="17"/>
    </row>
  </sheetData>
  <autoFilter ref="A5:J82"/>
  <mergeCells count="8">
    <mergeCell ref="A1:J1"/>
    <mergeCell ref="A2:J2"/>
    <mergeCell ref="A3:D4"/>
    <mergeCell ref="E3:E4"/>
    <mergeCell ref="F3:F4"/>
    <mergeCell ref="H3:H4"/>
    <mergeCell ref="I3:I4"/>
    <mergeCell ref="J3:J4"/>
  </mergeCells>
  <phoneticPr fontId="7"/>
  <dataValidations count="3">
    <dataValidation type="list" allowBlank="1" showInputMessage="1" showErrorMessage="1" sqref="J6:J81">
      <formula1>"確認済,未確認"</formula1>
    </dataValidation>
    <dataValidation type="list" allowBlank="1" showInputMessage="1" showErrorMessage="1" sqref="E6:E81">
      <formula1>"○,×"</formula1>
    </dataValidation>
    <dataValidation type="list" allowBlank="1" showInputMessage="1" showErrorMessage="1" sqref="F6:F81">
      <formula1>"○,△,×"</formula1>
    </dataValidation>
  </dataValidations>
  <printOptions horizontalCentered="1"/>
  <pageMargins left="0.31496062992125984" right="0.15748031496062992" top="0.55118110236220474" bottom="0.31496062992125984" header="0.31496062992125984" footer="0.15748031496062992"/>
  <pageSetup paperSize="9" scale="74" fitToHeight="0" orientation="landscape" r:id="rId1"/>
  <rowBreaks count="9" manualBreakCount="9">
    <brk id="14" max="16" man="1"/>
    <brk id="23" max="16" man="1"/>
    <brk id="32" max="16" man="1"/>
    <brk id="41" max="16" man="1"/>
    <brk id="50" max="16" man="1"/>
    <brk id="59" max="16" man="1"/>
    <brk id="68" max="16" man="1"/>
    <brk id="77" max="16" man="1"/>
    <brk id="8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砂防堰堤詳細設計表紙</vt:lpstr>
      <vt:lpstr>砂防堰堤詳細設計チェックシート</vt:lpstr>
      <vt:lpstr>砂防堰堤詳細設計チェックシート!Print_Area</vt:lpstr>
      <vt:lpstr>砂防堰堤詳細設計表紙!Print_Area</vt:lpstr>
      <vt:lpstr>砂防堰堤詳細設計チェックシート!Print_Titles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2016-07-20T23:42:54Z</dcterms:created>
  <dcterms:modified xsi:type="dcterms:W3CDTF">2016-07-21T00:32:26Z</dcterms:modified>
</cp:coreProperties>
</file>